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29BDD6B7-21D0-40CD-8287-715A1629E7E3}" xr6:coauthVersionLast="47" xr6:coauthVersionMax="47" xr10:uidLastSave="{00000000-0000-0000-0000-000000000000}"/>
  <bookViews>
    <workbookView xWindow="-120" yWindow="-120" windowWidth="24240" windowHeight="13740" tabRatio="789" xr2:uid="{00000000-000D-0000-FFFF-FFFF00000000}"/>
  </bookViews>
  <sheets>
    <sheet name="Cel mai mare subsecvent " sheetId="33" r:id="rId1"/>
    <sheet name="Anexa 1" sheetId="14" r:id="rId2"/>
    <sheet name="Cel mai mic subsecvent" sheetId="26" r:id="rId3"/>
    <sheet name="Anexa 2" sheetId="15" r:id="rId4"/>
  </sheets>
  <definedNames>
    <definedName name="_xlnm.Print_Area" localSheetId="1">'Anexa 1'!$A$1:$F$25</definedName>
    <definedName name="_xlnm.Print_Area" localSheetId="3">'Anexa 2'!$C$5:$I$37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5" l="1"/>
  <c r="D20" i="15"/>
  <c r="D25" i="15" l="1"/>
</calcChain>
</file>

<file path=xl/sharedStrings.xml><?xml version="1.0" encoding="utf-8"?>
<sst xmlns="http://schemas.openxmlformats.org/spreadsheetml/2006/main" count="93" uniqueCount="48">
  <si>
    <t>Director General Regional,</t>
  </si>
  <si>
    <t>Tip rost</t>
  </si>
  <si>
    <t>Valoare totala - lei fara TVA</t>
  </si>
  <si>
    <t>DRDP Constanta</t>
  </si>
  <si>
    <t>Vizat,</t>
  </si>
  <si>
    <t>Director Economic</t>
  </si>
  <si>
    <t>ec. David Roxana</t>
  </si>
  <si>
    <t>Aprobat,</t>
  </si>
  <si>
    <t>Material</t>
  </si>
  <si>
    <t>Serviciul Productie</t>
  </si>
  <si>
    <t>Departament Mentenantă</t>
  </si>
  <si>
    <t>Ec. ICHIM Marian</t>
  </si>
  <si>
    <t>Anul 1</t>
  </si>
  <si>
    <t>Anul 2</t>
  </si>
  <si>
    <t>Sef Compartiment Productie</t>
  </si>
  <si>
    <t>ing. Stanut Rodica</t>
  </si>
  <si>
    <t>Denumire  material</t>
  </si>
  <si>
    <t>Anul 1+2</t>
  </si>
  <si>
    <t>Filer de calcar</t>
  </si>
  <si>
    <t>Denumire Ofertant</t>
  </si>
  <si>
    <t>SC. …............................................ S.R.L.</t>
  </si>
  <si>
    <t xml:space="preserve">um       </t>
  </si>
  <si>
    <t>to</t>
  </si>
  <si>
    <t xml:space="preserve">Cantitate </t>
  </si>
  <si>
    <t>Total</t>
  </si>
  <si>
    <t>Administrator</t>
  </si>
  <si>
    <t>Nume, Prenume …..............................................</t>
  </si>
  <si>
    <t>Semnatura si Stampila</t>
  </si>
  <si>
    <t>Pret unitar - lei fara TVA</t>
  </si>
  <si>
    <t xml:space="preserve">Acord cadru 24 luni- ,,Achizitie filer de calcar
 utilizat pentru fabricarea mixturilor asfaltice”
</t>
  </si>
  <si>
    <t>Cantitate   maxima (to)</t>
  </si>
  <si>
    <t>Valoare unitara          lei/um                     (fara TVA)</t>
  </si>
  <si>
    <t>Valoare totala    lei (fara T.V.A.)</t>
  </si>
  <si>
    <t>Cantitate    minimă  (to)</t>
  </si>
  <si>
    <t>Valoare unitara                 (fara TVA)</t>
  </si>
  <si>
    <t>Valoare totala   lei               (fara TVA)</t>
  </si>
  <si>
    <t>Cantitate maximă  (to)</t>
  </si>
  <si>
    <t>Valoare  pe U.M.  lei (excl. TVA)</t>
  </si>
  <si>
    <t>Valoare minimă  lei    (excl. TVA)</t>
  </si>
  <si>
    <t>Valoare maximă  lei        (excl. TVA)</t>
  </si>
  <si>
    <t>Valoare  pe U.M.  lei  (excl. TVA)</t>
  </si>
  <si>
    <t>Valoare  pe U.M. lei    (excl. TVA)</t>
  </si>
  <si>
    <t>Valoare minimă   lei (excl. TVA)</t>
  </si>
  <si>
    <t>Valoare minimă  lei   (excl. TVA)</t>
  </si>
  <si>
    <t>Valoare maximă lei          (excl. TVA)</t>
  </si>
  <si>
    <t>Valoare maximă  lei         (excl. TVA)</t>
  </si>
  <si>
    <t>Anexa la Formularul de oferta financiara</t>
  </si>
  <si>
    <t xml:space="preserve">Cantitati si valori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</si>
</sst>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000000"/>
      <name val="Courier New"/>
      <family val="3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4">
      <alignment horizontal="left"/>
    </xf>
    <xf numFmtId="0" fontId="3" fillId="3" borderId="0"/>
    <xf numFmtId="0" fontId="4" fillId="2" borderId="1">
      <alignment horizontal="left"/>
    </xf>
    <xf numFmtId="0" fontId="4" fillId="2" borderId="1">
      <alignment horizontal="left"/>
    </xf>
  </cellStyleXfs>
  <cellXfs count="100">
    <xf numFmtId="0" fontId="0" fillId="0" borderId="0" xfId="0"/>
    <xf numFmtId="0" fontId="5" fillId="0" borderId="0" xfId="0" applyFont="1"/>
    <xf numFmtId="4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/>
    </xf>
    <xf numFmtId="4" fontId="5" fillId="0" borderId="14" xfId="0" applyNumberFormat="1" applyFont="1" applyBorder="1"/>
    <xf numFmtId="4" fontId="5" fillId="0" borderId="0" xfId="1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4" fontId="9" fillId="0" borderId="0" xfId="0" applyNumberFormat="1" applyFont="1" applyAlignment="1">
      <alignment vertical="center" wrapText="1"/>
    </xf>
    <xf numFmtId="4" fontId="5" fillId="0" borderId="1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/>
    <xf numFmtId="0" fontId="10" fillId="0" borderId="0" xfId="0" applyFont="1" applyAlignment="1">
      <alignment vertical="center" wrapText="1"/>
    </xf>
  </cellXfs>
  <cellStyles count="6">
    <cellStyle name="AntetTabel" xfId="2" xr:uid="{00000000-0005-0000-0000-000000000000}"/>
    <cellStyle name="ArticolNC_Editab_String" xfId="4" xr:uid="{00000000-0005-0000-0000-000001000000}"/>
    <cellStyle name="Comma" xfId="1" builtinId="3"/>
    <cellStyle name="Neformatat" xfId="3" xr:uid="{00000000-0005-0000-0000-000003000000}"/>
    <cellStyle name="Normal" xfId="0" builtinId="0"/>
    <cellStyle name="Recapitulatie_Editab_String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A6" zoomScaleNormal="100" workbookViewId="0">
      <selection activeCell="P8" sqref="P8"/>
    </sheetView>
  </sheetViews>
  <sheetFormatPr defaultRowHeight="15.75" x14ac:dyDescent="0.25"/>
  <cols>
    <col min="1" max="1" width="6.42578125" style="1" customWidth="1"/>
    <col min="2" max="2" width="26.85546875" style="1" customWidth="1"/>
    <col min="3" max="3" width="14.28515625" style="1" customWidth="1"/>
    <col min="4" max="4" width="15.7109375" style="1" customWidth="1"/>
    <col min="5" max="5" width="19.85546875" style="1" customWidth="1"/>
    <col min="6" max="6" width="15.5703125" style="1" customWidth="1"/>
    <col min="7" max="14" width="0" style="1" hidden="1" customWidth="1"/>
    <col min="15" max="250" width="9.140625" style="1"/>
    <col min="251" max="251" width="10.28515625" style="1" customWidth="1"/>
    <col min="252" max="253" width="16.42578125" style="1" customWidth="1"/>
    <col min="254" max="254" width="9.140625" style="1"/>
    <col min="255" max="255" width="10.28515625" style="1" customWidth="1"/>
    <col min="256" max="257" width="16.42578125" style="1" customWidth="1"/>
    <col min="258" max="260" width="15.85546875" style="1" customWidth="1"/>
    <col min="261" max="506" width="9.140625" style="1"/>
    <col min="507" max="507" width="10.28515625" style="1" customWidth="1"/>
    <col min="508" max="509" width="16.42578125" style="1" customWidth="1"/>
    <col min="510" max="510" width="9.140625" style="1"/>
    <col min="511" max="511" width="10.28515625" style="1" customWidth="1"/>
    <col min="512" max="513" width="16.42578125" style="1" customWidth="1"/>
    <col min="514" max="516" width="15.85546875" style="1" customWidth="1"/>
    <col min="517" max="762" width="9.140625" style="1"/>
    <col min="763" max="763" width="10.28515625" style="1" customWidth="1"/>
    <col min="764" max="765" width="16.42578125" style="1" customWidth="1"/>
    <col min="766" max="766" width="9.140625" style="1"/>
    <col min="767" max="767" width="10.28515625" style="1" customWidth="1"/>
    <col min="768" max="769" width="16.42578125" style="1" customWidth="1"/>
    <col min="770" max="772" width="15.85546875" style="1" customWidth="1"/>
    <col min="773" max="1018" width="9.140625" style="1"/>
    <col min="1019" max="1019" width="10.28515625" style="1" customWidth="1"/>
    <col min="1020" max="1021" width="16.42578125" style="1" customWidth="1"/>
    <col min="1022" max="1022" width="9.140625" style="1"/>
    <col min="1023" max="1023" width="10.28515625" style="1" customWidth="1"/>
    <col min="1024" max="1025" width="16.42578125" style="1" customWidth="1"/>
    <col min="1026" max="1028" width="15.85546875" style="1" customWidth="1"/>
    <col min="1029" max="1274" width="9.140625" style="1"/>
    <col min="1275" max="1275" width="10.28515625" style="1" customWidth="1"/>
    <col min="1276" max="1277" width="16.42578125" style="1" customWidth="1"/>
    <col min="1278" max="1278" width="9.140625" style="1"/>
    <col min="1279" max="1279" width="10.28515625" style="1" customWidth="1"/>
    <col min="1280" max="1281" width="16.42578125" style="1" customWidth="1"/>
    <col min="1282" max="1284" width="15.85546875" style="1" customWidth="1"/>
    <col min="1285" max="1530" width="9.140625" style="1"/>
    <col min="1531" max="1531" width="10.28515625" style="1" customWidth="1"/>
    <col min="1532" max="1533" width="16.42578125" style="1" customWidth="1"/>
    <col min="1534" max="1534" width="9.140625" style="1"/>
    <col min="1535" max="1535" width="10.28515625" style="1" customWidth="1"/>
    <col min="1536" max="1537" width="16.42578125" style="1" customWidth="1"/>
    <col min="1538" max="1540" width="15.85546875" style="1" customWidth="1"/>
    <col min="1541" max="1786" width="9.140625" style="1"/>
    <col min="1787" max="1787" width="10.28515625" style="1" customWidth="1"/>
    <col min="1788" max="1789" width="16.42578125" style="1" customWidth="1"/>
    <col min="1790" max="1790" width="9.140625" style="1"/>
    <col min="1791" max="1791" width="10.28515625" style="1" customWidth="1"/>
    <col min="1792" max="1793" width="16.42578125" style="1" customWidth="1"/>
    <col min="1794" max="1796" width="15.85546875" style="1" customWidth="1"/>
    <col min="1797" max="2042" width="9.140625" style="1"/>
    <col min="2043" max="2043" width="10.28515625" style="1" customWidth="1"/>
    <col min="2044" max="2045" width="16.42578125" style="1" customWidth="1"/>
    <col min="2046" max="2046" width="9.140625" style="1"/>
    <col min="2047" max="2047" width="10.28515625" style="1" customWidth="1"/>
    <col min="2048" max="2049" width="16.42578125" style="1" customWidth="1"/>
    <col min="2050" max="2052" width="15.85546875" style="1" customWidth="1"/>
    <col min="2053" max="2298" width="9.140625" style="1"/>
    <col min="2299" max="2299" width="10.28515625" style="1" customWidth="1"/>
    <col min="2300" max="2301" width="16.42578125" style="1" customWidth="1"/>
    <col min="2302" max="2302" width="9.140625" style="1"/>
    <col min="2303" max="2303" width="10.28515625" style="1" customWidth="1"/>
    <col min="2304" max="2305" width="16.42578125" style="1" customWidth="1"/>
    <col min="2306" max="2308" width="15.85546875" style="1" customWidth="1"/>
    <col min="2309" max="2554" width="9.140625" style="1"/>
    <col min="2555" max="2555" width="10.28515625" style="1" customWidth="1"/>
    <col min="2556" max="2557" width="16.42578125" style="1" customWidth="1"/>
    <col min="2558" max="2558" width="9.140625" style="1"/>
    <col min="2559" max="2559" width="10.28515625" style="1" customWidth="1"/>
    <col min="2560" max="2561" width="16.42578125" style="1" customWidth="1"/>
    <col min="2562" max="2564" width="15.85546875" style="1" customWidth="1"/>
    <col min="2565" max="2810" width="9.140625" style="1"/>
    <col min="2811" max="2811" width="10.28515625" style="1" customWidth="1"/>
    <col min="2812" max="2813" width="16.42578125" style="1" customWidth="1"/>
    <col min="2814" max="2814" width="9.140625" style="1"/>
    <col min="2815" max="2815" width="10.28515625" style="1" customWidth="1"/>
    <col min="2816" max="2817" width="16.42578125" style="1" customWidth="1"/>
    <col min="2818" max="2820" width="15.85546875" style="1" customWidth="1"/>
    <col min="2821" max="3066" width="9.140625" style="1"/>
    <col min="3067" max="3067" width="10.28515625" style="1" customWidth="1"/>
    <col min="3068" max="3069" width="16.42578125" style="1" customWidth="1"/>
    <col min="3070" max="3070" width="9.140625" style="1"/>
    <col min="3071" max="3071" width="10.28515625" style="1" customWidth="1"/>
    <col min="3072" max="3073" width="16.42578125" style="1" customWidth="1"/>
    <col min="3074" max="3076" width="15.85546875" style="1" customWidth="1"/>
    <col min="3077" max="3322" width="9.140625" style="1"/>
    <col min="3323" max="3323" width="10.28515625" style="1" customWidth="1"/>
    <col min="3324" max="3325" width="16.42578125" style="1" customWidth="1"/>
    <col min="3326" max="3326" width="9.140625" style="1"/>
    <col min="3327" max="3327" width="10.28515625" style="1" customWidth="1"/>
    <col min="3328" max="3329" width="16.42578125" style="1" customWidth="1"/>
    <col min="3330" max="3332" width="15.85546875" style="1" customWidth="1"/>
    <col min="3333" max="3578" width="9.140625" style="1"/>
    <col min="3579" max="3579" width="10.28515625" style="1" customWidth="1"/>
    <col min="3580" max="3581" width="16.42578125" style="1" customWidth="1"/>
    <col min="3582" max="3582" width="9.140625" style="1"/>
    <col min="3583" max="3583" width="10.28515625" style="1" customWidth="1"/>
    <col min="3584" max="3585" width="16.42578125" style="1" customWidth="1"/>
    <col min="3586" max="3588" width="15.85546875" style="1" customWidth="1"/>
    <col min="3589" max="3834" width="9.140625" style="1"/>
    <col min="3835" max="3835" width="10.28515625" style="1" customWidth="1"/>
    <col min="3836" max="3837" width="16.42578125" style="1" customWidth="1"/>
    <col min="3838" max="3838" width="9.140625" style="1"/>
    <col min="3839" max="3839" width="10.28515625" style="1" customWidth="1"/>
    <col min="3840" max="3841" width="16.42578125" style="1" customWidth="1"/>
    <col min="3842" max="3844" width="15.85546875" style="1" customWidth="1"/>
    <col min="3845" max="4090" width="9.140625" style="1"/>
    <col min="4091" max="4091" width="10.28515625" style="1" customWidth="1"/>
    <col min="4092" max="4093" width="16.42578125" style="1" customWidth="1"/>
    <col min="4094" max="4094" width="9.140625" style="1"/>
    <col min="4095" max="4095" width="10.28515625" style="1" customWidth="1"/>
    <col min="4096" max="4097" width="16.42578125" style="1" customWidth="1"/>
    <col min="4098" max="4100" width="15.85546875" style="1" customWidth="1"/>
    <col min="4101" max="4346" width="9.140625" style="1"/>
    <col min="4347" max="4347" width="10.28515625" style="1" customWidth="1"/>
    <col min="4348" max="4349" width="16.42578125" style="1" customWidth="1"/>
    <col min="4350" max="4350" width="9.140625" style="1"/>
    <col min="4351" max="4351" width="10.28515625" style="1" customWidth="1"/>
    <col min="4352" max="4353" width="16.42578125" style="1" customWidth="1"/>
    <col min="4354" max="4356" width="15.85546875" style="1" customWidth="1"/>
    <col min="4357" max="4602" width="9.140625" style="1"/>
    <col min="4603" max="4603" width="10.28515625" style="1" customWidth="1"/>
    <col min="4604" max="4605" width="16.42578125" style="1" customWidth="1"/>
    <col min="4606" max="4606" width="9.140625" style="1"/>
    <col min="4607" max="4607" width="10.28515625" style="1" customWidth="1"/>
    <col min="4608" max="4609" width="16.42578125" style="1" customWidth="1"/>
    <col min="4610" max="4612" width="15.85546875" style="1" customWidth="1"/>
    <col min="4613" max="4858" width="9.140625" style="1"/>
    <col min="4859" max="4859" width="10.28515625" style="1" customWidth="1"/>
    <col min="4860" max="4861" width="16.42578125" style="1" customWidth="1"/>
    <col min="4862" max="4862" width="9.140625" style="1"/>
    <col min="4863" max="4863" width="10.28515625" style="1" customWidth="1"/>
    <col min="4864" max="4865" width="16.42578125" style="1" customWidth="1"/>
    <col min="4866" max="4868" width="15.85546875" style="1" customWidth="1"/>
    <col min="4869" max="5114" width="9.140625" style="1"/>
    <col min="5115" max="5115" width="10.28515625" style="1" customWidth="1"/>
    <col min="5116" max="5117" width="16.42578125" style="1" customWidth="1"/>
    <col min="5118" max="5118" width="9.140625" style="1"/>
    <col min="5119" max="5119" width="10.28515625" style="1" customWidth="1"/>
    <col min="5120" max="5121" width="16.42578125" style="1" customWidth="1"/>
    <col min="5122" max="5124" width="15.85546875" style="1" customWidth="1"/>
    <col min="5125" max="5370" width="9.140625" style="1"/>
    <col min="5371" max="5371" width="10.28515625" style="1" customWidth="1"/>
    <col min="5372" max="5373" width="16.42578125" style="1" customWidth="1"/>
    <col min="5374" max="5374" width="9.140625" style="1"/>
    <col min="5375" max="5375" width="10.28515625" style="1" customWidth="1"/>
    <col min="5376" max="5377" width="16.42578125" style="1" customWidth="1"/>
    <col min="5378" max="5380" width="15.85546875" style="1" customWidth="1"/>
    <col min="5381" max="5626" width="9.140625" style="1"/>
    <col min="5627" max="5627" width="10.28515625" style="1" customWidth="1"/>
    <col min="5628" max="5629" width="16.42578125" style="1" customWidth="1"/>
    <col min="5630" max="5630" width="9.140625" style="1"/>
    <col min="5631" max="5631" width="10.28515625" style="1" customWidth="1"/>
    <col min="5632" max="5633" width="16.42578125" style="1" customWidth="1"/>
    <col min="5634" max="5636" width="15.85546875" style="1" customWidth="1"/>
    <col min="5637" max="5882" width="9.140625" style="1"/>
    <col min="5883" max="5883" width="10.28515625" style="1" customWidth="1"/>
    <col min="5884" max="5885" width="16.42578125" style="1" customWidth="1"/>
    <col min="5886" max="5886" width="9.140625" style="1"/>
    <col min="5887" max="5887" width="10.28515625" style="1" customWidth="1"/>
    <col min="5888" max="5889" width="16.42578125" style="1" customWidth="1"/>
    <col min="5890" max="5892" width="15.85546875" style="1" customWidth="1"/>
    <col min="5893" max="6138" width="9.140625" style="1"/>
    <col min="6139" max="6139" width="10.28515625" style="1" customWidth="1"/>
    <col min="6140" max="6141" width="16.42578125" style="1" customWidth="1"/>
    <col min="6142" max="6142" width="9.140625" style="1"/>
    <col min="6143" max="6143" width="10.28515625" style="1" customWidth="1"/>
    <col min="6144" max="6145" width="16.42578125" style="1" customWidth="1"/>
    <col min="6146" max="6148" width="15.85546875" style="1" customWidth="1"/>
    <col min="6149" max="6394" width="9.140625" style="1"/>
    <col min="6395" max="6395" width="10.28515625" style="1" customWidth="1"/>
    <col min="6396" max="6397" width="16.42578125" style="1" customWidth="1"/>
    <col min="6398" max="6398" width="9.140625" style="1"/>
    <col min="6399" max="6399" width="10.28515625" style="1" customWidth="1"/>
    <col min="6400" max="6401" width="16.42578125" style="1" customWidth="1"/>
    <col min="6402" max="6404" width="15.85546875" style="1" customWidth="1"/>
    <col min="6405" max="6650" width="9.140625" style="1"/>
    <col min="6651" max="6651" width="10.28515625" style="1" customWidth="1"/>
    <col min="6652" max="6653" width="16.42578125" style="1" customWidth="1"/>
    <col min="6654" max="6654" width="9.140625" style="1"/>
    <col min="6655" max="6655" width="10.28515625" style="1" customWidth="1"/>
    <col min="6656" max="6657" width="16.42578125" style="1" customWidth="1"/>
    <col min="6658" max="6660" width="15.85546875" style="1" customWidth="1"/>
    <col min="6661" max="6906" width="9.140625" style="1"/>
    <col min="6907" max="6907" width="10.28515625" style="1" customWidth="1"/>
    <col min="6908" max="6909" width="16.42578125" style="1" customWidth="1"/>
    <col min="6910" max="6910" width="9.140625" style="1"/>
    <col min="6911" max="6911" width="10.28515625" style="1" customWidth="1"/>
    <col min="6912" max="6913" width="16.42578125" style="1" customWidth="1"/>
    <col min="6914" max="6916" width="15.85546875" style="1" customWidth="1"/>
    <col min="6917" max="7162" width="9.140625" style="1"/>
    <col min="7163" max="7163" width="10.28515625" style="1" customWidth="1"/>
    <col min="7164" max="7165" width="16.42578125" style="1" customWidth="1"/>
    <col min="7166" max="7166" width="9.140625" style="1"/>
    <col min="7167" max="7167" width="10.28515625" style="1" customWidth="1"/>
    <col min="7168" max="7169" width="16.42578125" style="1" customWidth="1"/>
    <col min="7170" max="7172" width="15.85546875" style="1" customWidth="1"/>
    <col min="7173" max="7418" width="9.140625" style="1"/>
    <col min="7419" max="7419" width="10.28515625" style="1" customWidth="1"/>
    <col min="7420" max="7421" width="16.42578125" style="1" customWidth="1"/>
    <col min="7422" max="7422" width="9.140625" style="1"/>
    <col min="7423" max="7423" width="10.28515625" style="1" customWidth="1"/>
    <col min="7424" max="7425" width="16.42578125" style="1" customWidth="1"/>
    <col min="7426" max="7428" width="15.85546875" style="1" customWidth="1"/>
    <col min="7429" max="7674" width="9.140625" style="1"/>
    <col min="7675" max="7675" width="10.28515625" style="1" customWidth="1"/>
    <col min="7676" max="7677" width="16.42578125" style="1" customWidth="1"/>
    <col min="7678" max="7678" width="9.140625" style="1"/>
    <col min="7679" max="7679" width="10.28515625" style="1" customWidth="1"/>
    <col min="7680" max="7681" width="16.42578125" style="1" customWidth="1"/>
    <col min="7682" max="7684" width="15.85546875" style="1" customWidth="1"/>
    <col min="7685" max="7930" width="9.140625" style="1"/>
    <col min="7931" max="7931" width="10.28515625" style="1" customWidth="1"/>
    <col min="7932" max="7933" width="16.42578125" style="1" customWidth="1"/>
    <col min="7934" max="7934" width="9.140625" style="1"/>
    <col min="7935" max="7935" width="10.28515625" style="1" customWidth="1"/>
    <col min="7936" max="7937" width="16.42578125" style="1" customWidth="1"/>
    <col min="7938" max="7940" width="15.85546875" style="1" customWidth="1"/>
    <col min="7941" max="8186" width="9.140625" style="1"/>
    <col min="8187" max="8187" width="10.28515625" style="1" customWidth="1"/>
    <col min="8188" max="8189" width="16.42578125" style="1" customWidth="1"/>
    <col min="8190" max="8190" width="9.140625" style="1"/>
    <col min="8191" max="8191" width="10.28515625" style="1" customWidth="1"/>
    <col min="8192" max="8193" width="16.42578125" style="1" customWidth="1"/>
    <col min="8194" max="8196" width="15.85546875" style="1" customWidth="1"/>
    <col min="8197" max="8442" width="9.140625" style="1"/>
    <col min="8443" max="8443" width="10.28515625" style="1" customWidth="1"/>
    <col min="8444" max="8445" width="16.42578125" style="1" customWidth="1"/>
    <col min="8446" max="8446" width="9.140625" style="1"/>
    <col min="8447" max="8447" width="10.28515625" style="1" customWidth="1"/>
    <col min="8448" max="8449" width="16.42578125" style="1" customWidth="1"/>
    <col min="8450" max="8452" width="15.85546875" style="1" customWidth="1"/>
    <col min="8453" max="8698" width="9.140625" style="1"/>
    <col min="8699" max="8699" width="10.28515625" style="1" customWidth="1"/>
    <col min="8700" max="8701" width="16.42578125" style="1" customWidth="1"/>
    <col min="8702" max="8702" width="9.140625" style="1"/>
    <col min="8703" max="8703" width="10.28515625" style="1" customWidth="1"/>
    <col min="8704" max="8705" width="16.42578125" style="1" customWidth="1"/>
    <col min="8706" max="8708" width="15.85546875" style="1" customWidth="1"/>
    <col min="8709" max="8954" width="9.140625" style="1"/>
    <col min="8955" max="8955" width="10.28515625" style="1" customWidth="1"/>
    <col min="8956" max="8957" width="16.42578125" style="1" customWidth="1"/>
    <col min="8958" max="8958" width="9.140625" style="1"/>
    <col min="8959" max="8959" width="10.28515625" style="1" customWidth="1"/>
    <col min="8960" max="8961" width="16.42578125" style="1" customWidth="1"/>
    <col min="8962" max="8964" width="15.85546875" style="1" customWidth="1"/>
    <col min="8965" max="9210" width="9.140625" style="1"/>
    <col min="9211" max="9211" width="10.28515625" style="1" customWidth="1"/>
    <col min="9212" max="9213" width="16.42578125" style="1" customWidth="1"/>
    <col min="9214" max="9214" width="9.140625" style="1"/>
    <col min="9215" max="9215" width="10.28515625" style="1" customWidth="1"/>
    <col min="9216" max="9217" width="16.42578125" style="1" customWidth="1"/>
    <col min="9218" max="9220" width="15.85546875" style="1" customWidth="1"/>
    <col min="9221" max="9466" width="9.140625" style="1"/>
    <col min="9467" max="9467" width="10.28515625" style="1" customWidth="1"/>
    <col min="9468" max="9469" width="16.42578125" style="1" customWidth="1"/>
    <col min="9470" max="9470" width="9.140625" style="1"/>
    <col min="9471" max="9471" width="10.28515625" style="1" customWidth="1"/>
    <col min="9472" max="9473" width="16.42578125" style="1" customWidth="1"/>
    <col min="9474" max="9476" width="15.85546875" style="1" customWidth="1"/>
    <col min="9477" max="9722" width="9.140625" style="1"/>
    <col min="9723" max="9723" width="10.28515625" style="1" customWidth="1"/>
    <col min="9724" max="9725" width="16.42578125" style="1" customWidth="1"/>
    <col min="9726" max="9726" width="9.140625" style="1"/>
    <col min="9727" max="9727" width="10.28515625" style="1" customWidth="1"/>
    <col min="9728" max="9729" width="16.42578125" style="1" customWidth="1"/>
    <col min="9730" max="9732" width="15.85546875" style="1" customWidth="1"/>
    <col min="9733" max="9978" width="9.140625" style="1"/>
    <col min="9979" max="9979" width="10.28515625" style="1" customWidth="1"/>
    <col min="9980" max="9981" width="16.42578125" style="1" customWidth="1"/>
    <col min="9982" max="9982" width="9.140625" style="1"/>
    <col min="9983" max="9983" width="10.28515625" style="1" customWidth="1"/>
    <col min="9984" max="9985" width="16.42578125" style="1" customWidth="1"/>
    <col min="9986" max="9988" width="15.85546875" style="1" customWidth="1"/>
    <col min="9989" max="10234" width="9.140625" style="1"/>
    <col min="10235" max="10235" width="10.28515625" style="1" customWidth="1"/>
    <col min="10236" max="10237" width="16.42578125" style="1" customWidth="1"/>
    <col min="10238" max="10238" width="9.140625" style="1"/>
    <col min="10239" max="10239" width="10.28515625" style="1" customWidth="1"/>
    <col min="10240" max="10241" width="16.42578125" style="1" customWidth="1"/>
    <col min="10242" max="10244" width="15.85546875" style="1" customWidth="1"/>
    <col min="10245" max="10490" width="9.140625" style="1"/>
    <col min="10491" max="10491" width="10.28515625" style="1" customWidth="1"/>
    <col min="10492" max="10493" width="16.42578125" style="1" customWidth="1"/>
    <col min="10494" max="10494" width="9.140625" style="1"/>
    <col min="10495" max="10495" width="10.28515625" style="1" customWidth="1"/>
    <col min="10496" max="10497" width="16.42578125" style="1" customWidth="1"/>
    <col min="10498" max="10500" width="15.85546875" style="1" customWidth="1"/>
    <col min="10501" max="10746" width="9.140625" style="1"/>
    <col min="10747" max="10747" width="10.28515625" style="1" customWidth="1"/>
    <col min="10748" max="10749" width="16.42578125" style="1" customWidth="1"/>
    <col min="10750" max="10750" width="9.140625" style="1"/>
    <col min="10751" max="10751" width="10.28515625" style="1" customWidth="1"/>
    <col min="10752" max="10753" width="16.42578125" style="1" customWidth="1"/>
    <col min="10754" max="10756" width="15.85546875" style="1" customWidth="1"/>
    <col min="10757" max="11002" width="9.140625" style="1"/>
    <col min="11003" max="11003" width="10.28515625" style="1" customWidth="1"/>
    <col min="11004" max="11005" width="16.42578125" style="1" customWidth="1"/>
    <col min="11006" max="11006" width="9.140625" style="1"/>
    <col min="11007" max="11007" width="10.28515625" style="1" customWidth="1"/>
    <col min="11008" max="11009" width="16.42578125" style="1" customWidth="1"/>
    <col min="11010" max="11012" width="15.85546875" style="1" customWidth="1"/>
    <col min="11013" max="11258" width="9.140625" style="1"/>
    <col min="11259" max="11259" width="10.28515625" style="1" customWidth="1"/>
    <col min="11260" max="11261" width="16.42578125" style="1" customWidth="1"/>
    <col min="11262" max="11262" width="9.140625" style="1"/>
    <col min="11263" max="11263" width="10.28515625" style="1" customWidth="1"/>
    <col min="11264" max="11265" width="16.42578125" style="1" customWidth="1"/>
    <col min="11266" max="11268" width="15.85546875" style="1" customWidth="1"/>
    <col min="11269" max="11514" width="9.140625" style="1"/>
    <col min="11515" max="11515" width="10.28515625" style="1" customWidth="1"/>
    <col min="11516" max="11517" width="16.42578125" style="1" customWidth="1"/>
    <col min="11518" max="11518" width="9.140625" style="1"/>
    <col min="11519" max="11519" width="10.28515625" style="1" customWidth="1"/>
    <col min="11520" max="11521" width="16.42578125" style="1" customWidth="1"/>
    <col min="11522" max="11524" width="15.85546875" style="1" customWidth="1"/>
    <col min="11525" max="11770" width="9.140625" style="1"/>
    <col min="11771" max="11771" width="10.28515625" style="1" customWidth="1"/>
    <col min="11772" max="11773" width="16.42578125" style="1" customWidth="1"/>
    <col min="11774" max="11774" width="9.140625" style="1"/>
    <col min="11775" max="11775" width="10.28515625" style="1" customWidth="1"/>
    <col min="11776" max="11777" width="16.42578125" style="1" customWidth="1"/>
    <col min="11778" max="11780" width="15.85546875" style="1" customWidth="1"/>
    <col min="11781" max="12026" width="9.140625" style="1"/>
    <col min="12027" max="12027" width="10.28515625" style="1" customWidth="1"/>
    <col min="12028" max="12029" width="16.42578125" style="1" customWidth="1"/>
    <col min="12030" max="12030" width="9.140625" style="1"/>
    <col min="12031" max="12031" width="10.28515625" style="1" customWidth="1"/>
    <col min="12032" max="12033" width="16.42578125" style="1" customWidth="1"/>
    <col min="12034" max="12036" width="15.85546875" style="1" customWidth="1"/>
    <col min="12037" max="12282" width="9.140625" style="1"/>
    <col min="12283" max="12283" width="10.28515625" style="1" customWidth="1"/>
    <col min="12284" max="12285" width="16.42578125" style="1" customWidth="1"/>
    <col min="12286" max="12286" width="9.140625" style="1"/>
    <col min="12287" max="12287" width="10.28515625" style="1" customWidth="1"/>
    <col min="12288" max="12289" width="16.42578125" style="1" customWidth="1"/>
    <col min="12290" max="12292" width="15.85546875" style="1" customWidth="1"/>
    <col min="12293" max="12538" width="9.140625" style="1"/>
    <col min="12539" max="12539" width="10.28515625" style="1" customWidth="1"/>
    <col min="12540" max="12541" width="16.42578125" style="1" customWidth="1"/>
    <col min="12542" max="12542" width="9.140625" style="1"/>
    <col min="12543" max="12543" width="10.28515625" style="1" customWidth="1"/>
    <col min="12544" max="12545" width="16.42578125" style="1" customWidth="1"/>
    <col min="12546" max="12548" width="15.85546875" style="1" customWidth="1"/>
    <col min="12549" max="12794" width="9.140625" style="1"/>
    <col min="12795" max="12795" width="10.28515625" style="1" customWidth="1"/>
    <col min="12796" max="12797" width="16.42578125" style="1" customWidth="1"/>
    <col min="12798" max="12798" width="9.140625" style="1"/>
    <col min="12799" max="12799" width="10.28515625" style="1" customWidth="1"/>
    <col min="12800" max="12801" width="16.42578125" style="1" customWidth="1"/>
    <col min="12802" max="12804" width="15.85546875" style="1" customWidth="1"/>
    <col min="12805" max="13050" width="9.140625" style="1"/>
    <col min="13051" max="13051" width="10.28515625" style="1" customWidth="1"/>
    <col min="13052" max="13053" width="16.42578125" style="1" customWidth="1"/>
    <col min="13054" max="13054" width="9.140625" style="1"/>
    <col min="13055" max="13055" width="10.28515625" style="1" customWidth="1"/>
    <col min="13056" max="13057" width="16.42578125" style="1" customWidth="1"/>
    <col min="13058" max="13060" width="15.85546875" style="1" customWidth="1"/>
    <col min="13061" max="13306" width="9.140625" style="1"/>
    <col min="13307" max="13307" width="10.28515625" style="1" customWidth="1"/>
    <col min="13308" max="13309" width="16.42578125" style="1" customWidth="1"/>
    <col min="13310" max="13310" width="9.140625" style="1"/>
    <col min="13311" max="13311" width="10.28515625" style="1" customWidth="1"/>
    <col min="13312" max="13313" width="16.42578125" style="1" customWidth="1"/>
    <col min="13314" max="13316" width="15.85546875" style="1" customWidth="1"/>
    <col min="13317" max="13562" width="9.140625" style="1"/>
    <col min="13563" max="13563" width="10.28515625" style="1" customWidth="1"/>
    <col min="13564" max="13565" width="16.42578125" style="1" customWidth="1"/>
    <col min="13566" max="13566" width="9.140625" style="1"/>
    <col min="13567" max="13567" width="10.28515625" style="1" customWidth="1"/>
    <col min="13568" max="13569" width="16.42578125" style="1" customWidth="1"/>
    <col min="13570" max="13572" width="15.85546875" style="1" customWidth="1"/>
    <col min="13573" max="13818" width="9.140625" style="1"/>
    <col min="13819" max="13819" width="10.28515625" style="1" customWidth="1"/>
    <col min="13820" max="13821" width="16.42578125" style="1" customWidth="1"/>
    <col min="13822" max="13822" width="9.140625" style="1"/>
    <col min="13823" max="13823" width="10.28515625" style="1" customWidth="1"/>
    <col min="13824" max="13825" width="16.42578125" style="1" customWidth="1"/>
    <col min="13826" max="13828" width="15.85546875" style="1" customWidth="1"/>
    <col min="13829" max="14074" width="9.140625" style="1"/>
    <col min="14075" max="14075" width="10.28515625" style="1" customWidth="1"/>
    <col min="14076" max="14077" width="16.42578125" style="1" customWidth="1"/>
    <col min="14078" max="14078" width="9.140625" style="1"/>
    <col min="14079" max="14079" width="10.28515625" style="1" customWidth="1"/>
    <col min="14080" max="14081" width="16.42578125" style="1" customWidth="1"/>
    <col min="14082" max="14084" width="15.85546875" style="1" customWidth="1"/>
    <col min="14085" max="14330" width="9.140625" style="1"/>
    <col min="14331" max="14331" width="10.28515625" style="1" customWidth="1"/>
    <col min="14332" max="14333" width="16.42578125" style="1" customWidth="1"/>
    <col min="14334" max="14334" width="9.140625" style="1"/>
    <col min="14335" max="14335" width="10.28515625" style="1" customWidth="1"/>
    <col min="14336" max="14337" width="16.42578125" style="1" customWidth="1"/>
    <col min="14338" max="14340" width="15.85546875" style="1" customWidth="1"/>
    <col min="14341" max="14586" width="9.140625" style="1"/>
    <col min="14587" max="14587" width="10.28515625" style="1" customWidth="1"/>
    <col min="14588" max="14589" width="16.42578125" style="1" customWidth="1"/>
    <col min="14590" max="14590" width="9.140625" style="1"/>
    <col min="14591" max="14591" width="10.28515625" style="1" customWidth="1"/>
    <col min="14592" max="14593" width="16.42578125" style="1" customWidth="1"/>
    <col min="14594" max="14596" width="15.85546875" style="1" customWidth="1"/>
    <col min="14597" max="14842" width="9.140625" style="1"/>
    <col min="14843" max="14843" width="10.28515625" style="1" customWidth="1"/>
    <col min="14844" max="14845" width="16.42578125" style="1" customWidth="1"/>
    <col min="14846" max="14846" width="9.140625" style="1"/>
    <col min="14847" max="14847" width="10.28515625" style="1" customWidth="1"/>
    <col min="14848" max="14849" width="16.42578125" style="1" customWidth="1"/>
    <col min="14850" max="14852" width="15.85546875" style="1" customWidth="1"/>
    <col min="14853" max="15098" width="9.140625" style="1"/>
    <col min="15099" max="15099" width="10.28515625" style="1" customWidth="1"/>
    <col min="15100" max="15101" width="16.42578125" style="1" customWidth="1"/>
    <col min="15102" max="15102" width="9.140625" style="1"/>
    <col min="15103" max="15103" width="10.28515625" style="1" customWidth="1"/>
    <col min="15104" max="15105" width="16.42578125" style="1" customWidth="1"/>
    <col min="15106" max="15108" width="15.85546875" style="1" customWidth="1"/>
    <col min="15109" max="15354" width="9.140625" style="1"/>
    <col min="15355" max="15355" width="10.28515625" style="1" customWidth="1"/>
    <col min="15356" max="15357" width="16.42578125" style="1" customWidth="1"/>
    <col min="15358" max="15358" width="9.140625" style="1"/>
    <col min="15359" max="15359" width="10.28515625" style="1" customWidth="1"/>
    <col min="15360" max="15361" width="16.42578125" style="1" customWidth="1"/>
    <col min="15362" max="15364" width="15.85546875" style="1" customWidth="1"/>
    <col min="15365" max="15610" width="9.140625" style="1"/>
    <col min="15611" max="15611" width="10.28515625" style="1" customWidth="1"/>
    <col min="15612" max="15613" width="16.42578125" style="1" customWidth="1"/>
    <col min="15614" max="15614" width="9.140625" style="1"/>
    <col min="15615" max="15615" width="10.28515625" style="1" customWidth="1"/>
    <col min="15616" max="15617" width="16.42578125" style="1" customWidth="1"/>
    <col min="15618" max="15620" width="15.85546875" style="1" customWidth="1"/>
    <col min="15621" max="15866" width="9.140625" style="1"/>
    <col min="15867" max="15867" width="10.28515625" style="1" customWidth="1"/>
    <col min="15868" max="15869" width="16.42578125" style="1" customWidth="1"/>
    <col min="15870" max="15870" width="9.140625" style="1"/>
    <col min="15871" max="15871" width="10.28515625" style="1" customWidth="1"/>
    <col min="15872" max="15873" width="16.42578125" style="1" customWidth="1"/>
    <col min="15874" max="15876" width="15.85546875" style="1" customWidth="1"/>
    <col min="15877" max="16122" width="9.140625" style="1"/>
    <col min="16123" max="16123" width="10.28515625" style="1" customWidth="1"/>
    <col min="16124" max="16125" width="16.42578125" style="1" customWidth="1"/>
    <col min="16126" max="16126" width="9.140625" style="1"/>
    <col min="16127" max="16127" width="10.28515625" style="1" customWidth="1"/>
    <col min="16128" max="16129" width="16.42578125" style="1" customWidth="1"/>
    <col min="16130" max="16132" width="15.85546875" style="1" customWidth="1"/>
    <col min="16133" max="16384" width="9.140625" style="1"/>
  </cols>
  <sheetData>
    <row r="1" spans="1:18" ht="15.75" customHeight="1" x14ac:dyDescent="0.25">
      <c r="A1" s="65"/>
      <c r="B1" s="65"/>
      <c r="D1" s="53" t="s">
        <v>46</v>
      </c>
      <c r="E1" s="53"/>
      <c r="F1" s="35"/>
    </row>
    <row r="2" spans="1:18" x14ac:dyDescent="0.25">
      <c r="A2" s="65" t="s">
        <v>19</v>
      </c>
      <c r="B2" s="65"/>
      <c r="C2" s="65"/>
      <c r="D2" s="6"/>
      <c r="E2" s="6"/>
      <c r="F2" s="6"/>
    </row>
    <row r="3" spans="1:18" x14ac:dyDescent="0.25">
      <c r="A3" s="85" t="s">
        <v>20</v>
      </c>
      <c r="B3" s="85"/>
      <c r="C3" s="85"/>
      <c r="D3" s="6"/>
      <c r="E3" s="6"/>
      <c r="F3" s="6"/>
    </row>
    <row r="4" spans="1:18" x14ac:dyDescent="0.25">
      <c r="A4" s="43"/>
      <c r="B4" s="43"/>
      <c r="C4" s="43"/>
      <c r="D4" s="6"/>
      <c r="E4" s="6"/>
      <c r="F4" s="6"/>
    </row>
    <row r="5" spans="1:18" x14ac:dyDescent="0.25">
      <c r="A5" s="43"/>
      <c r="B5" s="43"/>
      <c r="C5" s="43"/>
      <c r="D5" s="6"/>
      <c r="E5" s="6"/>
      <c r="F5" s="6"/>
    </row>
    <row r="6" spans="1:18" ht="18.75" x14ac:dyDescent="0.25">
      <c r="B6" s="94" t="s">
        <v>47</v>
      </c>
      <c r="C6" s="94"/>
      <c r="D6" s="94"/>
      <c r="E6" s="94"/>
      <c r="F6" s="99"/>
      <c r="G6" s="99"/>
    </row>
    <row r="7" spans="1:18" x14ac:dyDescent="0.25">
      <c r="B7" s="8"/>
      <c r="C7" s="54"/>
      <c r="D7" s="54"/>
    </row>
    <row r="8" spans="1:18" ht="66" customHeight="1" x14ac:dyDescent="0.25">
      <c r="B8" s="53" t="s">
        <v>29</v>
      </c>
      <c r="C8" s="53"/>
      <c r="D8" s="53"/>
      <c r="E8" s="53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8" ht="24.75" customHeight="1" x14ac:dyDescent="0.25">
      <c r="B9" s="10"/>
      <c r="C9" s="10"/>
      <c r="D9" s="10"/>
      <c r="E9" s="10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47.25" x14ac:dyDescent="0.25">
      <c r="B10" s="37" t="s">
        <v>16</v>
      </c>
      <c r="C10" s="37" t="s">
        <v>30</v>
      </c>
      <c r="D10" s="37" t="s">
        <v>31</v>
      </c>
      <c r="E10" s="37" t="s">
        <v>32</v>
      </c>
    </row>
    <row r="11" spans="1:18" ht="30.75" customHeight="1" x14ac:dyDescent="0.25">
      <c r="B11" s="11" t="s">
        <v>18</v>
      </c>
      <c r="C11" s="38">
        <v>3500</v>
      </c>
      <c r="D11" s="39"/>
      <c r="E11" s="40"/>
    </row>
    <row r="12" spans="1:18" x14ac:dyDescent="0.25">
      <c r="B12" s="8"/>
      <c r="C12" s="41"/>
      <c r="D12" s="18"/>
      <c r="E12" s="17"/>
    </row>
    <row r="13" spans="1:18" x14ac:dyDescent="0.25">
      <c r="B13" s="8"/>
      <c r="C13" s="41"/>
      <c r="D13" s="18"/>
      <c r="E13" s="17"/>
    </row>
    <row r="14" spans="1:18" x14ac:dyDescent="0.25">
      <c r="B14" s="8"/>
      <c r="C14" s="41"/>
      <c r="D14" s="18"/>
      <c r="E14" s="17"/>
    </row>
    <row r="16" spans="1:18" ht="48" customHeight="1" x14ac:dyDescent="0.3">
      <c r="B16" s="64" t="s">
        <v>19</v>
      </c>
      <c r="C16" s="64"/>
      <c r="D16" s="64"/>
      <c r="E16" s="64"/>
      <c r="F16" s="64"/>
      <c r="R16" s="17"/>
    </row>
    <row r="17" spans="2:6" ht="18.75" x14ac:dyDescent="0.3">
      <c r="B17" s="55" t="s">
        <v>20</v>
      </c>
      <c r="C17" s="55"/>
      <c r="D17" s="55"/>
      <c r="E17" s="55"/>
      <c r="F17" s="55"/>
    </row>
    <row r="18" spans="2:6" ht="18.75" x14ac:dyDescent="0.3">
      <c r="B18" s="55" t="s">
        <v>25</v>
      </c>
      <c r="C18" s="55"/>
      <c r="D18" s="55"/>
      <c r="E18" s="55"/>
      <c r="F18" s="55"/>
    </row>
    <row r="19" spans="2:6" ht="18.75" x14ac:dyDescent="0.3">
      <c r="B19" s="44"/>
      <c r="C19" s="44"/>
      <c r="D19" s="44"/>
      <c r="E19" s="44"/>
      <c r="F19" s="44"/>
    </row>
    <row r="20" spans="2:6" ht="18.75" x14ac:dyDescent="0.3">
      <c r="B20" s="55" t="s">
        <v>26</v>
      </c>
      <c r="C20" s="55"/>
      <c r="D20" s="55"/>
      <c r="E20" s="55"/>
      <c r="F20" s="55"/>
    </row>
    <row r="21" spans="2:6" ht="18.75" x14ac:dyDescent="0.3">
      <c r="B21" s="44"/>
      <c r="C21" s="44"/>
      <c r="D21" s="44"/>
      <c r="E21" s="44"/>
      <c r="F21" s="44"/>
    </row>
    <row r="22" spans="2:6" ht="18.75" x14ac:dyDescent="0.3">
      <c r="B22" s="45"/>
      <c r="C22" s="46"/>
      <c r="D22" s="47"/>
      <c r="E22" s="56"/>
      <c r="F22" s="56"/>
    </row>
    <row r="23" spans="2:6" ht="18.75" x14ac:dyDescent="0.3">
      <c r="B23" s="57" t="s">
        <v>27</v>
      </c>
      <c r="C23" s="57"/>
      <c r="D23" s="57"/>
      <c r="E23" s="57"/>
      <c r="F23" s="57"/>
    </row>
    <row r="24" spans="2:6" x14ac:dyDescent="0.25">
      <c r="B24" s="43"/>
      <c r="C24" s="42"/>
      <c r="D24" s="42"/>
      <c r="E24" s="33"/>
      <c r="F24" s="33"/>
    </row>
  </sheetData>
  <mergeCells count="13">
    <mergeCell ref="B23:F23"/>
    <mergeCell ref="D1:E1"/>
    <mergeCell ref="A1:B1"/>
    <mergeCell ref="A2:C2"/>
    <mergeCell ref="A3:C3"/>
    <mergeCell ref="B16:F16"/>
    <mergeCell ref="B8:E8"/>
    <mergeCell ref="B6:E6"/>
    <mergeCell ref="C7:D7"/>
    <mergeCell ref="B17:F17"/>
    <mergeCell ref="B18:F18"/>
    <mergeCell ref="B20:F20"/>
    <mergeCell ref="E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J24" sqref="J24"/>
    </sheetView>
  </sheetViews>
  <sheetFormatPr defaultRowHeight="15.75" x14ac:dyDescent="0.25"/>
  <cols>
    <col min="1" max="1" width="4.28515625" style="6" customWidth="1"/>
    <col min="2" max="2" width="28.140625" style="6" customWidth="1"/>
    <col min="3" max="3" width="8.85546875" style="6" customWidth="1"/>
    <col min="4" max="4" width="12.7109375" style="6" bestFit="1" customWidth="1"/>
    <col min="5" max="5" width="15.7109375" style="6" customWidth="1"/>
    <col min="6" max="6" width="17.140625" style="6" customWidth="1"/>
    <col min="7" max="7" width="14.28515625" style="6" bestFit="1" customWidth="1"/>
    <col min="8" max="9" width="9.140625" style="6"/>
    <col min="10" max="10" width="15.5703125" style="6" customWidth="1"/>
    <col min="11" max="16384" width="9.140625" style="6"/>
  </cols>
  <sheetData>
    <row r="1" spans="1:6" ht="31.5" customHeight="1" x14ac:dyDescent="0.25">
      <c r="A1" s="65"/>
      <c r="B1" s="65"/>
      <c r="C1" s="1"/>
      <c r="E1" s="53" t="s">
        <v>46</v>
      </c>
      <c r="F1" s="53"/>
    </row>
    <row r="2" spans="1:6" x14ac:dyDescent="0.25">
      <c r="A2" s="65" t="s">
        <v>19</v>
      </c>
      <c r="B2" s="65"/>
      <c r="C2" s="65"/>
    </row>
    <row r="3" spans="1:6" ht="30.75" customHeight="1" x14ac:dyDescent="0.25">
      <c r="A3" s="85" t="s">
        <v>20</v>
      </c>
      <c r="B3" s="85"/>
      <c r="C3" s="85"/>
    </row>
    <row r="4" spans="1:6" x14ac:dyDescent="0.25">
      <c r="A4" s="7"/>
    </row>
    <row r="5" spans="1:6" x14ac:dyDescent="0.25">
      <c r="A5" s="7"/>
      <c r="E5" s="67"/>
      <c r="F5" s="67"/>
    </row>
    <row r="6" spans="1:6" x14ac:dyDescent="0.25">
      <c r="B6" s="34"/>
    </row>
    <row r="7" spans="1:6" x14ac:dyDescent="0.25">
      <c r="B7" s="34"/>
    </row>
    <row r="8" spans="1:6" ht="18.75" x14ac:dyDescent="0.25">
      <c r="A8" s="94" t="s">
        <v>47</v>
      </c>
      <c r="B8" s="94"/>
      <c r="C8" s="94"/>
      <c r="D8" s="94"/>
      <c r="E8" s="94"/>
      <c r="F8" s="94"/>
    </row>
    <row r="9" spans="1:6" ht="48" customHeight="1" x14ac:dyDescent="0.25">
      <c r="A9" s="66" t="s">
        <v>29</v>
      </c>
      <c r="B9" s="66"/>
      <c r="C9" s="66"/>
      <c r="D9" s="66"/>
      <c r="E9" s="66"/>
      <c r="F9" s="66"/>
    </row>
    <row r="10" spans="1:6" x14ac:dyDescent="0.25">
      <c r="A10" s="8"/>
      <c r="B10" s="8"/>
    </row>
    <row r="12" spans="1:6" x14ac:dyDescent="0.25">
      <c r="A12" s="66"/>
      <c r="B12" s="66"/>
      <c r="C12" s="66"/>
      <c r="D12" s="66"/>
      <c r="E12" s="66"/>
      <c r="F12" s="66"/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10"/>
    </row>
    <row r="16" spans="1:6" ht="31.5" x14ac:dyDescent="0.25">
      <c r="A16" s="58" t="s">
        <v>8</v>
      </c>
      <c r="B16" s="59"/>
      <c r="C16" s="48" t="s">
        <v>21</v>
      </c>
      <c r="D16" s="48" t="s">
        <v>23</v>
      </c>
      <c r="E16" s="49" t="s">
        <v>28</v>
      </c>
      <c r="F16" s="49" t="s">
        <v>2</v>
      </c>
    </row>
    <row r="17" spans="1:7" x14ac:dyDescent="0.25">
      <c r="A17" s="60" t="s">
        <v>18</v>
      </c>
      <c r="B17" s="61"/>
      <c r="C17" s="13" t="s">
        <v>22</v>
      </c>
      <c r="D17" s="3">
        <v>6900</v>
      </c>
      <c r="E17" s="14"/>
      <c r="F17" s="15"/>
      <c r="G17" s="16"/>
    </row>
    <row r="18" spans="1:7" x14ac:dyDescent="0.25">
      <c r="A18" s="62" t="s">
        <v>24</v>
      </c>
      <c r="B18" s="63"/>
      <c r="C18" s="13" t="s">
        <v>22</v>
      </c>
      <c r="D18" s="3">
        <v>6900</v>
      </c>
      <c r="E18" s="12"/>
      <c r="F18" s="12"/>
    </row>
    <row r="19" spans="1:7" x14ac:dyDescent="0.25">
      <c r="C19" s="16"/>
    </row>
    <row r="20" spans="1:7" x14ac:dyDescent="0.25">
      <c r="C20" s="16"/>
    </row>
    <row r="21" spans="1:7" x14ac:dyDescent="0.25">
      <c r="C21" s="16"/>
    </row>
    <row r="22" spans="1:7" x14ac:dyDescent="0.25">
      <c r="C22" s="16"/>
    </row>
    <row r="23" spans="1:7" ht="30.75" customHeight="1" x14ac:dyDescent="0.3">
      <c r="B23" s="64" t="s">
        <v>19</v>
      </c>
      <c r="C23" s="64"/>
      <c r="D23" s="64"/>
      <c r="E23" s="64"/>
      <c r="F23" s="64"/>
    </row>
    <row r="24" spans="1:7" ht="18.75" x14ac:dyDescent="0.3">
      <c r="B24" s="55" t="s">
        <v>20</v>
      </c>
      <c r="C24" s="55"/>
      <c r="D24" s="55"/>
      <c r="E24" s="55"/>
      <c r="F24" s="55"/>
    </row>
    <row r="25" spans="1:7" ht="30" customHeight="1" x14ac:dyDescent="0.3">
      <c r="B25" s="55" t="s">
        <v>25</v>
      </c>
      <c r="C25" s="55"/>
      <c r="D25" s="55"/>
      <c r="E25" s="55"/>
      <c r="F25" s="55"/>
    </row>
    <row r="26" spans="1:7" ht="30" customHeight="1" x14ac:dyDescent="0.3">
      <c r="B26" s="44"/>
      <c r="C26" s="44"/>
      <c r="D26" s="44"/>
      <c r="E26" s="44"/>
      <c r="F26" s="44"/>
    </row>
    <row r="27" spans="1:7" ht="18.75" x14ac:dyDescent="0.3">
      <c r="B27" s="55" t="s">
        <v>26</v>
      </c>
      <c r="C27" s="55"/>
      <c r="D27" s="55"/>
      <c r="E27" s="55"/>
      <c r="F27" s="55"/>
    </row>
    <row r="28" spans="1:7" ht="18.75" x14ac:dyDescent="0.3">
      <c r="B28" s="44"/>
      <c r="C28" s="44"/>
      <c r="D28" s="44"/>
      <c r="E28" s="44"/>
      <c r="F28" s="44"/>
    </row>
    <row r="29" spans="1:7" ht="18.75" x14ac:dyDescent="0.3">
      <c r="B29" s="45"/>
      <c r="C29" s="46"/>
      <c r="D29" s="47"/>
      <c r="E29" s="56"/>
      <c r="F29" s="56"/>
    </row>
    <row r="30" spans="1:7" ht="18.75" x14ac:dyDescent="0.3">
      <c r="B30" s="57" t="s">
        <v>27</v>
      </c>
      <c r="C30" s="57"/>
      <c r="D30" s="57"/>
      <c r="E30" s="57"/>
      <c r="F30" s="57"/>
    </row>
    <row r="31" spans="1:7" x14ac:dyDescent="0.25">
      <c r="B31" s="1"/>
      <c r="C31" s="1"/>
    </row>
    <row r="32" spans="1:7" x14ac:dyDescent="0.25">
      <c r="B32" s="1"/>
      <c r="C32" s="1"/>
    </row>
    <row r="33" spans="2:3" x14ac:dyDescent="0.25">
      <c r="B33" s="1"/>
      <c r="C33" s="1"/>
    </row>
  </sheetData>
  <mergeCells count="17">
    <mergeCell ref="A16:B16"/>
    <mergeCell ref="A17:B17"/>
    <mergeCell ref="A18:B18"/>
    <mergeCell ref="B23:F23"/>
    <mergeCell ref="A1:B1"/>
    <mergeCell ref="A2:C2"/>
    <mergeCell ref="A12:F12"/>
    <mergeCell ref="E5:F5"/>
    <mergeCell ref="A3:C3"/>
    <mergeCell ref="E1:F1"/>
    <mergeCell ref="A8:F8"/>
    <mergeCell ref="A9:F9"/>
    <mergeCell ref="B24:F24"/>
    <mergeCell ref="E29:F29"/>
    <mergeCell ref="B25:F25"/>
    <mergeCell ref="B27:F27"/>
    <mergeCell ref="B30:F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31"/>
  <sheetViews>
    <sheetView topLeftCell="A9" zoomScale="85" zoomScaleNormal="85" workbookViewId="0">
      <selection activeCell="O16" sqref="O16"/>
    </sheetView>
  </sheetViews>
  <sheetFormatPr defaultRowHeight="15.75" x14ac:dyDescent="0.25"/>
  <cols>
    <col min="1" max="1" width="13.7109375" style="1" customWidth="1"/>
    <col min="2" max="2" width="26.85546875" style="1" customWidth="1"/>
    <col min="3" max="3" width="12.42578125" style="1" customWidth="1"/>
    <col min="4" max="4" width="15.42578125" style="1" customWidth="1"/>
    <col min="5" max="5" width="26" style="1" customWidth="1"/>
    <col min="6" max="6" width="15.5703125" style="1" customWidth="1"/>
    <col min="7" max="14" width="0" style="1" hidden="1" customWidth="1"/>
    <col min="15" max="250" width="9.140625" style="1"/>
    <col min="251" max="251" width="10.28515625" style="1" customWidth="1"/>
    <col min="252" max="253" width="16.42578125" style="1" customWidth="1"/>
    <col min="254" max="254" width="9.140625" style="1"/>
    <col min="255" max="255" width="10.28515625" style="1" customWidth="1"/>
    <col min="256" max="257" width="16.42578125" style="1" customWidth="1"/>
    <col min="258" max="260" width="15.85546875" style="1" customWidth="1"/>
    <col min="261" max="506" width="9.140625" style="1"/>
    <col min="507" max="507" width="10.28515625" style="1" customWidth="1"/>
    <col min="508" max="509" width="16.42578125" style="1" customWidth="1"/>
    <col min="510" max="510" width="9.140625" style="1"/>
    <col min="511" max="511" width="10.28515625" style="1" customWidth="1"/>
    <col min="512" max="513" width="16.42578125" style="1" customWidth="1"/>
    <col min="514" max="516" width="15.85546875" style="1" customWidth="1"/>
    <col min="517" max="762" width="9.140625" style="1"/>
    <col min="763" max="763" width="10.28515625" style="1" customWidth="1"/>
    <col min="764" max="765" width="16.42578125" style="1" customWidth="1"/>
    <col min="766" max="766" width="9.140625" style="1"/>
    <col min="767" max="767" width="10.28515625" style="1" customWidth="1"/>
    <col min="768" max="769" width="16.42578125" style="1" customWidth="1"/>
    <col min="770" max="772" width="15.85546875" style="1" customWidth="1"/>
    <col min="773" max="1018" width="9.140625" style="1"/>
    <col min="1019" max="1019" width="10.28515625" style="1" customWidth="1"/>
    <col min="1020" max="1021" width="16.42578125" style="1" customWidth="1"/>
    <col min="1022" max="1022" width="9.140625" style="1"/>
    <col min="1023" max="1023" width="10.28515625" style="1" customWidth="1"/>
    <col min="1024" max="1025" width="16.42578125" style="1" customWidth="1"/>
    <col min="1026" max="1028" width="15.85546875" style="1" customWidth="1"/>
    <col min="1029" max="1274" width="9.140625" style="1"/>
    <col min="1275" max="1275" width="10.28515625" style="1" customWidth="1"/>
    <col min="1276" max="1277" width="16.42578125" style="1" customWidth="1"/>
    <col min="1278" max="1278" width="9.140625" style="1"/>
    <col min="1279" max="1279" width="10.28515625" style="1" customWidth="1"/>
    <col min="1280" max="1281" width="16.42578125" style="1" customWidth="1"/>
    <col min="1282" max="1284" width="15.85546875" style="1" customWidth="1"/>
    <col min="1285" max="1530" width="9.140625" style="1"/>
    <col min="1531" max="1531" width="10.28515625" style="1" customWidth="1"/>
    <col min="1532" max="1533" width="16.42578125" style="1" customWidth="1"/>
    <col min="1534" max="1534" width="9.140625" style="1"/>
    <col min="1535" max="1535" width="10.28515625" style="1" customWidth="1"/>
    <col min="1536" max="1537" width="16.42578125" style="1" customWidth="1"/>
    <col min="1538" max="1540" width="15.85546875" style="1" customWidth="1"/>
    <col min="1541" max="1786" width="9.140625" style="1"/>
    <col min="1787" max="1787" width="10.28515625" style="1" customWidth="1"/>
    <col min="1788" max="1789" width="16.42578125" style="1" customWidth="1"/>
    <col min="1790" max="1790" width="9.140625" style="1"/>
    <col min="1791" max="1791" width="10.28515625" style="1" customWidth="1"/>
    <col min="1792" max="1793" width="16.42578125" style="1" customWidth="1"/>
    <col min="1794" max="1796" width="15.85546875" style="1" customWidth="1"/>
    <col min="1797" max="2042" width="9.140625" style="1"/>
    <col min="2043" max="2043" width="10.28515625" style="1" customWidth="1"/>
    <col min="2044" max="2045" width="16.42578125" style="1" customWidth="1"/>
    <col min="2046" max="2046" width="9.140625" style="1"/>
    <col min="2047" max="2047" width="10.28515625" style="1" customWidth="1"/>
    <col min="2048" max="2049" width="16.42578125" style="1" customWidth="1"/>
    <col min="2050" max="2052" width="15.85546875" style="1" customWidth="1"/>
    <col min="2053" max="2298" width="9.140625" style="1"/>
    <col min="2299" max="2299" width="10.28515625" style="1" customWidth="1"/>
    <col min="2300" max="2301" width="16.42578125" style="1" customWidth="1"/>
    <col min="2302" max="2302" width="9.140625" style="1"/>
    <col min="2303" max="2303" width="10.28515625" style="1" customWidth="1"/>
    <col min="2304" max="2305" width="16.42578125" style="1" customWidth="1"/>
    <col min="2306" max="2308" width="15.85546875" style="1" customWidth="1"/>
    <col min="2309" max="2554" width="9.140625" style="1"/>
    <col min="2555" max="2555" width="10.28515625" style="1" customWidth="1"/>
    <col min="2556" max="2557" width="16.42578125" style="1" customWidth="1"/>
    <col min="2558" max="2558" width="9.140625" style="1"/>
    <col min="2559" max="2559" width="10.28515625" style="1" customWidth="1"/>
    <col min="2560" max="2561" width="16.42578125" style="1" customWidth="1"/>
    <col min="2562" max="2564" width="15.85546875" style="1" customWidth="1"/>
    <col min="2565" max="2810" width="9.140625" style="1"/>
    <col min="2811" max="2811" width="10.28515625" style="1" customWidth="1"/>
    <col min="2812" max="2813" width="16.42578125" style="1" customWidth="1"/>
    <col min="2814" max="2814" width="9.140625" style="1"/>
    <col min="2815" max="2815" width="10.28515625" style="1" customWidth="1"/>
    <col min="2816" max="2817" width="16.42578125" style="1" customWidth="1"/>
    <col min="2818" max="2820" width="15.85546875" style="1" customWidth="1"/>
    <col min="2821" max="3066" width="9.140625" style="1"/>
    <col min="3067" max="3067" width="10.28515625" style="1" customWidth="1"/>
    <col min="3068" max="3069" width="16.42578125" style="1" customWidth="1"/>
    <col min="3070" max="3070" width="9.140625" style="1"/>
    <col min="3071" max="3071" width="10.28515625" style="1" customWidth="1"/>
    <col min="3072" max="3073" width="16.42578125" style="1" customWidth="1"/>
    <col min="3074" max="3076" width="15.85546875" style="1" customWidth="1"/>
    <col min="3077" max="3322" width="9.140625" style="1"/>
    <col min="3323" max="3323" width="10.28515625" style="1" customWidth="1"/>
    <col min="3324" max="3325" width="16.42578125" style="1" customWidth="1"/>
    <col min="3326" max="3326" width="9.140625" style="1"/>
    <col min="3327" max="3327" width="10.28515625" style="1" customWidth="1"/>
    <col min="3328" max="3329" width="16.42578125" style="1" customWidth="1"/>
    <col min="3330" max="3332" width="15.85546875" style="1" customWidth="1"/>
    <col min="3333" max="3578" width="9.140625" style="1"/>
    <col min="3579" max="3579" width="10.28515625" style="1" customWidth="1"/>
    <col min="3580" max="3581" width="16.42578125" style="1" customWidth="1"/>
    <col min="3582" max="3582" width="9.140625" style="1"/>
    <col min="3583" max="3583" width="10.28515625" style="1" customWidth="1"/>
    <col min="3584" max="3585" width="16.42578125" style="1" customWidth="1"/>
    <col min="3586" max="3588" width="15.85546875" style="1" customWidth="1"/>
    <col min="3589" max="3834" width="9.140625" style="1"/>
    <col min="3835" max="3835" width="10.28515625" style="1" customWidth="1"/>
    <col min="3836" max="3837" width="16.42578125" style="1" customWidth="1"/>
    <col min="3838" max="3838" width="9.140625" style="1"/>
    <col min="3839" max="3839" width="10.28515625" style="1" customWidth="1"/>
    <col min="3840" max="3841" width="16.42578125" style="1" customWidth="1"/>
    <col min="3842" max="3844" width="15.85546875" style="1" customWidth="1"/>
    <col min="3845" max="4090" width="9.140625" style="1"/>
    <col min="4091" max="4091" width="10.28515625" style="1" customWidth="1"/>
    <col min="4092" max="4093" width="16.42578125" style="1" customWidth="1"/>
    <col min="4094" max="4094" width="9.140625" style="1"/>
    <col min="4095" max="4095" width="10.28515625" style="1" customWidth="1"/>
    <col min="4096" max="4097" width="16.42578125" style="1" customWidth="1"/>
    <col min="4098" max="4100" width="15.85546875" style="1" customWidth="1"/>
    <col min="4101" max="4346" width="9.140625" style="1"/>
    <col min="4347" max="4347" width="10.28515625" style="1" customWidth="1"/>
    <col min="4348" max="4349" width="16.42578125" style="1" customWidth="1"/>
    <col min="4350" max="4350" width="9.140625" style="1"/>
    <col min="4351" max="4351" width="10.28515625" style="1" customWidth="1"/>
    <col min="4352" max="4353" width="16.42578125" style="1" customWidth="1"/>
    <col min="4354" max="4356" width="15.85546875" style="1" customWidth="1"/>
    <col min="4357" max="4602" width="9.140625" style="1"/>
    <col min="4603" max="4603" width="10.28515625" style="1" customWidth="1"/>
    <col min="4604" max="4605" width="16.42578125" style="1" customWidth="1"/>
    <col min="4606" max="4606" width="9.140625" style="1"/>
    <col min="4607" max="4607" width="10.28515625" style="1" customWidth="1"/>
    <col min="4608" max="4609" width="16.42578125" style="1" customWidth="1"/>
    <col min="4610" max="4612" width="15.85546875" style="1" customWidth="1"/>
    <col min="4613" max="4858" width="9.140625" style="1"/>
    <col min="4859" max="4859" width="10.28515625" style="1" customWidth="1"/>
    <col min="4860" max="4861" width="16.42578125" style="1" customWidth="1"/>
    <col min="4862" max="4862" width="9.140625" style="1"/>
    <col min="4863" max="4863" width="10.28515625" style="1" customWidth="1"/>
    <col min="4864" max="4865" width="16.42578125" style="1" customWidth="1"/>
    <col min="4866" max="4868" width="15.85546875" style="1" customWidth="1"/>
    <col min="4869" max="5114" width="9.140625" style="1"/>
    <col min="5115" max="5115" width="10.28515625" style="1" customWidth="1"/>
    <col min="5116" max="5117" width="16.42578125" style="1" customWidth="1"/>
    <col min="5118" max="5118" width="9.140625" style="1"/>
    <col min="5119" max="5119" width="10.28515625" style="1" customWidth="1"/>
    <col min="5120" max="5121" width="16.42578125" style="1" customWidth="1"/>
    <col min="5122" max="5124" width="15.85546875" style="1" customWidth="1"/>
    <col min="5125" max="5370" width="9.140625" style="1"/>
    <col min="5371" max="5371" width="10.28515625" style="1" customWidth="1"/>
    <col min="5372" max="5373" width="16.42578125" style="1" customWidth="1"/>
    <col min="5374" max="5374" width="9.140625" style="1"/>
    <col min="5375" max="5375" width="10.28515625" style="1" customWidth="1"/>
    <col min="5376" max="5377" width="16.42578125" style="1" customWidth="1"/>
    <col min="5378" max="5380" width="15.85546875" style="1" customWidth="1"/>
    <col min="5381" max="5626" width="9.140625" style="1"/>
    <col min="5627" max="5627" width="10.28515625" style="1" customWidth="1"/>
    <col min="5628" max="5629" width="16.42578125" style="1" customWidth="1"/>
    <col min="5630" max="5630" width="9.140625" style="1"/>
    <col min="5631" max="5631" width="10.28515625" style="1" customWidth="1"/>
    <col min="5632" max="5633" width="16.42578125" style="1" customWidth="1"/>
    <col min="5634" max="5636" width="15.85546875" style="1" customWidth="1"/>
    <col min="5637" max="5882" width="9.140625" style="1"/>
    <col min="5883" max="5883" width="10.28515625" style="1" customWidth="1"/>
    <col min="5884" max="5885" width="16.42578125" style="1" customWidth="1"/>
    <col min="5886" max="5886" width="9.140625" style="1"/>
    <col min="5887" max="5887" width="10.28515625" style="1" customWidth="1"/>
    <col min="5888" max="5889" width="16.42578125" style="1" customWidth="1"/>
    <col min="5890" max="5892" width="15.85546875" style="1" customWidth="1"/>
    <col min="5893" max="6138" width="9.140625" style="1"/>
    <col min="6139" max="6139" width="10.28515625" style="1" customWidth="1"/>
    <col min="6140" max="6141" width="16.42578125" style="1" customWidth="1"/>
    <col min="6142" max="6142" width="9.140625" style="1"/>
    <col min="6143" max="6143" width="10.28515625" style="1" customWidth="1"/>
    <col min="6144" max="6145" width="16.42578125" style="1" customWidth="1"/>
    <col min="6146" max="6148" width="15.85546875" style="1" customWidth="1"/>
    <col min="6149" max="6394" width="9.140625" style="1"/>
    <col min="6395" max="6395" width="10.28515625" style="1" customWidth="1"/>
    <col min="6396" max="6397" width="16.42578125" style="1" customWidth="1"/>
    <col min="6398" max="6398" width="9.140625" style="1"/>
    <col min="6399" max="6399" width="10.28515625" style="1" customWidth="1"/>
    <col min="6400" max="6401" width="16.42578125" style="1" customWidth="1"/>
    <col min="6402" max="6404" width="15.85546875" style="1" customWidth="1"/>
    <col min="6405" max="6650" width="9.140625" style="1"/>
    <col min="6651" max="6651" width="10.28515625" style="1" customWidth="1"/>
    <col min="6652" max="6653" width="16.42578125" style="1" customWidth="1"/>
    <col min="6654" max="6654" width="9.140625" style="1"/>
    <col min="6655" max="6655" width="10.28515625" style="1" customWidth="1"/>
    <col min="6656" max="6657" width="16.42578125" style="1" customWidth="1"/>
    <col min="6658" max="6660" width="15.85546875" style="1" customWidth="1"/>
    <col min="6661" max="6906" width="9.140625" style="1"/>
    <col min="6907" max="6907" width="10.28515625" style="1" customWidth="1"/>
    <col min="6908" max="6909" width="16.42578125" style="1" customWidth="1"/>
    <col min="6910" max="6910" width="9.140625" style="1"/>
    <col min="6911" max="6911" width="10.28515625" style="1" customWidth="1"/>
    <col min="6912" max="6913" width="16.42578125" style="1" customWidth="1"/>
    <col min="6914" max="6916" width="15.85546875" style="1" customWidth="1"/>
    <col min="6917" max="7162" width="9.140625" style="1"/>
    <col min="7163" max="7163" width="10.28515625" style="1" customWidth="1"/>
    <col min="7164" max="7165" width="16.42578125" style="1" customWidth="1"/>
    <col min="7166" max="7166" width="9.140625" style="1"/>
    <col min="7167" max="7167" width="10.28515625" style="1" customWidth="1"/>
    <col min="7168" max="7169" width="16.42578125" style="1" customWidth="1"/>
    <col min="7170" max="7172" width="15.85546875" style="1" customWidth="1"/>
    <col min="7173" max="7418" width="9.140625" style="1"/>
    <col min="7419" max="7419" width="10.28515625" style="1" customWidth="1"/>
    <col min="7420" max="7421" width="16.42578125" style="1" customWidth="1"/>
    <col min="7422" max="7422" width="9.140625" style="1"/>
    <col min="7423" max="7423" width="10.28515625" style="1" customWidth="1"/>
    <col min="7424" max="7425" width="16.42578125" style="1" customWidth="1"/>
    <col min="7426" max="7428" width="15.85546875" style="1" customWidth="1"/>
    <col min="7429" max="7674" width="9.140625" style="1"/>
    <col min="7675" max="7675" width="10.28515625" style="1" customWidth="1"/>
    <col min="7676" max="7677" width="16.42578125" style="1" customWidth="1"/>
    <col min="7678" max="7678" width="9.140625" style="1"/>
    <col min="7679" max="7679" width="10.28515625" style="1" customWidth="1"/>
    <col min="7680" max="7681" width="16.42578125" style="1" customWidth="1"/>
    <col min="7682" max="7684" width="15.85546875" style="1" customWidth="1"/>
    <col min="7685" max="7930" width="9.140625" style="1"/>
    <col min="7931" max="7931" width="10.28515625" style="1" customWidth="1"/>
    <col min="7932" max="7933" width="16.42578125" style="1" customWidth="1"/>
    <col min="7934" max="7934" width="9.140625" style="1"/>
    <col min="7935" max="7935" width="10.28515625" style="1" customWidth="1"/>
    <col min="7936" max="7937" width="16.42578125" style="1" customWidth="1"/>
    <col min="7938" max="7940" width="15.85546875" style="1" customWidth="1"/>
    <col min="7941" max="8186" width="9.140625" style="1"/>
    <col min="8187" max="8187" width="10.28515625" style="1" customWidth="1"/>
    <col min="8188" max="8189" width="16.42578125" style="1" customWidth="1"/>
    <col min="8190" max="8190" width="9.140625" style="1"/>
    <col min="8191" max="8191" width="10.28515625" style="1" customWidth="1"/>
    <col min="8192" max="8193" width="16.42578125" style="1" customWidth="1"/>
    <col min="8194" max="8196" width="15.85546875" style="1" customWidth="1"/>
    <col min="8197" max="8442" width="9.140625" style="1"/>
    <col min="8443" max="8443" width="10.28515625" style="1" customWidth="1"/>
    <col min="8444" max="8445" width="16.42578125" style="1" customWidth="1"/>
    <col min="8446" max="8446" width="9.140625" style="1"/>
    <col min="8447" max="8447" width="10.28515625" style="1" customWidth="1"/>
    <col min="8448" max="8449" width="16.42578125" style="1" customWidth="1"/>
    <col min="8450" max="8452" width="15.85546875" style="1" customWidth="1"/>
    <col min="8453" max="8698" width="9.140625" style="1"/>
    <col min="8699" max="8699" width="10.28515625" style="1" customWidth="1"/>
    <col min="8700" max="8701" width="16.42578125" style="1" customWidth="1"/>
    <col min="8702" max="8702" width="9.140625" style="1"/>
    <col min="8703" max="8703" width="10.28515625" style="1" customWidth="1"/>
    <col min="8704" max="8705" width="16.42578125" style="1" customWidth="1"/>
    <col min="8706" max="8708" width="15.85546875" style="1" customWidth="1"/>
    <col min="8709" max="8954" width="9.140625" style="1"/>
    <col min="8955" max="8955" width="10.28515625" style="1" customWidth="1"/>
    <col min="8956" max="8957" width="16.42578125" style="1" customWidth="1"/>
    <col min="8958" max="8958" width="9.140625" style="1"/>
    <col min="8959" max="8959" width="10.28515625" style="1" customWidth="1"/>
    <col min="8960" max="8961" width="16.42578125" style="1" customWidth="1"/>
    <col min="8962" max="8964" width="15.85546875" style="1" customWidth="1"/>
    <col min="8965" max="9210" width="9.140625" style="1"/>
    <col min="9211" max="9211" width="10.28515625" style="1" customWidth="1"/>
    <col min="9212" max="9213" width="16.42578125" style="1" customWidth="1"/>
    <col min="9214" max="9214" width="9.140625" style="1"/>
    <col min="9215" max="9215" width="10.28515625" style="1" customWidth="1"/>
    <col min="9216" max="9217" width="16.42578125" style="1" customWidth="1"/>
    <col min="9218" max="9220" width="15.85546875" style="1" customWidth="1"/>
    <col min="9221" max="9466" width="9.140625" style="1"/>
    <col min="9467" max="9467" width="10.28515625" style="1" customWidth="1"/>
    <col min="9468" max="9469" width="16.42578125" style="1" customWidth="1"/>
    <col min="9470" max="9470" width="9.140625" style="1"/>
    <col min="9471" max="9471" width="10.28515625" style="1" customWidth="1"/>
    <col min="9472" max="9473" width="16.42578125" style="1" customWidth="1"/>
    <col min="9474" max="9476" width="15.85546875" style="1" customWidth="1"/>
    <col min="9477" max="9722" width="9.140625" style="1"/>
    <col min="9723" max="9723" width="10.28515625" style="1" customWidth="1"/>
    <col min="9724" max="9725" width="16.42578125" style="1" customWidth="1"/>
    <col min="9726" max="9726" width="9.140625" style="1"/>
    <col min="9727" max="9727" width="10.28515625" style="1" customWidth="1"/>
    <col min="9728" max="9729" width="16.42578125" style="1" customWidth="1"/>
    <col min="9730" max="9732" width="15.85546875" style="1" customWidth="1"/>
    <col min="9733" max="9978" width="9.140625" style="1"/>
    <col min="9979" max="9979" width="10.28515625" style="1" customWidth="1"/>
    <col min="9980" max="9981" width="16.42578125" style="1" customWidth="1"/>
    <col min="9982" max="9982" width="9.140625" style="1"/>
    <col min="9983" max="9983" width="10.28515625" style="1" customWidth="1"/>
    <col min="9984" max="9985" width="16.42578125" style="1" customWidth="1"/>
    <col min="9986" max="9988" width="15.85546875" style="1" customWidth="1"/>
    <col min="9989" max="10234" width="9.140625" style="1"/>
    <col min="10235" max="10235" width="10.28515625" style="1" customWidth="1"/>
    <col min="10236" max="10237" width="16.42578125" style="1" customWidth="1"/>
    <col min="10238" max="10238" width="9.140625" style="1"/>
    <col min="10239" max="10239" width="10.28515625" style="1" customWidth="1"/>
    <col min="10240" max="10241" width="16.42578125" style="1" customWidth="1"/>
    <col min="10242" max="10244" width="15.85546875" style="1" customWidth="1"/>
    <col min="10245" max="10490" width="9.140625" style="1"/>
    <col min="10491" max="10491" width="10.28515625" style="1" customWidth="1"/>
    <col min="10492" max="10493" width="16.42578125" style="1" customWidth="1"/>
    <col min="10494" max="10494" width="9.140625" style="1"/>
    <col min="10495" max="10495" width="10.28515625" style="1" customWidth="1"/>
    <col min="10496" max="10497" width="16.42578125" style="1" customWidth="1"/>
    <col min="10498" max="10500" width="15.85546875" style="1" customWidth="1"/>
    <col min="10501" max="10746" width="9.140625" style="1"/>
    <col min="10747" max="10747" width="10.28515625" style="1" customWidth="1"/>
    <col min="10748" max="10749" width="16.42578125" style="1" customWidth="1"/>
    <col min="10750" max="10750" width="9.140625" style="1"/>
    <col min="10751" max="10751" width="10.28515625" style="1" customWidth="1"/>
    <col min="10752" max="10753" width="16.42578125" style="1" customWidth="1"/>
    <col min="10754" max="10756" width="15.85546875" style="1" customWidth="1"/>
    <col min="10757" max="11002" width="9.140625" style="1"/>
    <col min="11003" max="11003" width="10.28515625" style="1" customWidth="1"/>
    <col min="11004" max="11005" width="16.42578125" style="1" customWidth="1"/>
    <col min="11006" max="11006" width="9.140625" style="1"/>
    <col min="11007" max="11007" width="10.28515625" style="1" customWidth="1"/>
    <col min="11008" max="11009" width="16.42578125" style="1" customWidth="1"/>
    <col min="11010" max="11012" width="15.85546875" style="1" customWidth="1"/>
    <col min="11013" max="11258" width="9.140625" style="1"/>
    <col min="11259" max="11259" width="10.28515625" style="1" customWidth="1"/>
    <col min="11260" max="11261" width="16.42578125" style="1" customWidth="1"/>
    <col min="11262" max="11262" width="9.140625" style="1"/>
    <col min="11263" max="11263" width="10.28515625" style="1" customWidth="1"/>
    <col min="11264" max="11265" width="16.42578125" style="1" customWidth="1"/>
    <col min="11266" max="11268" width="15.85546875" style="1" customWidth="1"/>
    <col min="11269" max="11514" width="9.140625" style="1"/>
    <col min="11515" max="11515" width="10.28515625" style="1" customWidth="1"/>
    <col min="11516" max="11517" width="16.42578125" style="1" customWidth="1"/>
    <col min="11518" max="11518" width="9.140625" style="1"/>
    <col min="11519" max="11519" width="10.28515625" style="1" customWidth="1"/>
    <col min="11520" max="11521" width="16.42578125" style="1" customWidth="1"/>
    <col min="11522" max="11524" width="15.85546875" style="1" customWidth="1"/>
    <col min="11525" max="11770" width="9.140625" style="1"/>
    <col min="11771" max="11771" width="10.28515625" style="1" customWidth="1"/>
    <col min="11772" max="11773" width="16.42578125" style="1" customWidth="1"/>
    <col min="11774" max="11774" width="9.140625" style="1"/>
    <col min="11775" max="11775" width="10.28515625" style="1" customWidth="1"/>
    <col min="11776" max="11777" width="16.42578125" style="1" customWidth="1"/>
    <col min="11778" max="11780" width="15.85546875" style="1" customWidth="1"/>
    <col min="11781" max="12026" width="9.140625" style="1"/>
    <col min="12027" max="12027" width="10.28515625" style="1" customWidth="1"/>
    <col min="12028" max="12029" width="16.42578125" style="1" customWidth="1"/>
    <col min="12030" max="12030" width="9.140625" style="1"/>
    <col min="12031" max="12031" width="10.28515625" style="1" customWidth="1"/>
    <col min="12032" max="12033" width="16.42578125" style="1" customWidth="1"/>
    <col min="12034" max="12036" width="15.85546875" style="1" customWidth="1"/>
    <col min="12037" max="12282" width="9.140625" style="1"/>
    <col min="12283" max="12283" width="10.28515625" style="1" customWidth="1"/>
    <col min="12284" max="12285" width="16.42578125" style="1" customWidth="1"/>
    <col min="12286" max="12286" width="9.140625" style="1"/>
    <col min="12287" max="12287" width="10.28515625" style="1" customWidth="1"/>
    <col min="12288" max="12289" width="16.42578125" style="1" customWidth="1"/>
    <col min="12290" max="12292" width="15.85546875" style="1" customWidth="1"/>
    <col min="12293" max="12538" width="9.140625" style="1"/>
    <col min="12539" max="12539" width="10.28515625" style="1" customWidth="1"/>
    <col min="12540" max="12541" width="16.42578125" style="1" customWidth="1"/>
    <col min="12542" max="12542" width="9.140625" style="1"/>
    <col min="12543" max="12543" width="10.28515625" style="1" customWidth="1"/>
    <col min="12544" max="12545" width="16.42578125" style="1" customWidth="1"/>
    <col min="12546" max="12548" width="15.85546875" style="1" customWidth="1"/>
    <col min="12549" max="12794" width="9.140625" style="1"/>
    <col min="12795" max="12795" width="10.28515625" style="1" customWidth="1"/>
    <col min="12796" max="12797" width="16.42578125" style="1" customWidth="1"/>
    <col min="12798" max="12798" width="9.140625" style="1"/>
    <col min="12799" max="12799" width="10.28515625" style="1" customWidth="1"/>
    <col min="12800" max="12801" width="16.42578125" style="1" customWidth="1"/>
    <col min="12802" max="12804" width="15.85546875" style="1" customWidth="1"/>
    <col min="12805" max="13050" width="9.140625" style="1"/>
    <col min="13051" max="13051" width="10.28515625" style="1" customWidth="1"/>
    <col min="13052" max="13053" width="16.42578125" style="1" customWidth="1"/>
    <col min="13054" max="13054" width="9.140625" style="1"/>
    <col min="13055" max="13055" width="10.28515625" style="1" customWidth="1"/>
    <col min="13056" max="13057" width="16.42578125" style="1" customWidth="1"/>
    <col min="13058" max="13060" width="15.85546875" style="1" customWidth="1"/>
    <col min="13061" max="13306" width="9.140625" style="1"/>
    <col min="13307" max="13307" width="10.28515625" style="1" customWidth="1"/>
    <col min="13308" max="13309" width="16.42578125" style="1" customWidth="1"/>
    <col min="13310" max="13310" width="9.140625" style="1"/>
    <col min="13311" max="13311" width="10.28515625" style="1" customWidth="1"/>
    <col min="13312" max="13313" width="16.42578125" style="1" customWidth="1"/>
    <col min="13314" max="13316" width="15.85546875" style="1" customWidth="1"/>
    <col min="13317" max="13562" width="9.140625" style="1"/>
    <col min="13563" max="13563" width="10.28515625" style="1" customWidth="1"/>
    <col min="13564" max="13565" width="16.42578125" style="1" customWidth="1"/>
    <col min="13566" max="13566" width="9.140625" style="1"/>
    <col min="13567" max="13567" width="10.28515625" style="1" customWidth="1"/>
    <col min="13568" max="13569" width="16.42578125" style="1" customWidth="1"/>
    <col min="13570" max="13572" width="15.85546875" style="1" customWidth="1"/>
    <col min="13573" max="13818" width="9.140625" style="1"/>
    <col min="13819" max="13819" width="10.28515625" style="1" customWidth="1"/>
    <col min="13820" max="13821" width="16.42578125" style="1" customWidth="1"/>
    <col min="13822" max="13822" width="9.140625" style="1"/>
    <col min="13823" max="13823" width="10.28515625" style="1" customWidth="1"/>
    <col min="13824" max="13825" width="16.42578125" style="1" customWidth="1"/>
    <col min="13826" max="13828" width="15.85546875" style="1" customWidth="1"/>
    <col min="13829" max="14074" width="9.140625" style="1"/>
    <col min="14075" max="14075" width="10.28515625" style="1" customWidth="1"/>
    <col min="14076" max="14077" width="16.42578125" style="1" customWidth="1"/>
    <col min="14078" max="14078" width="9.140625" style="1"/>
    <col min="14079" max="14079" width="10.28515625" style="1" customWidth="1"/>
    <col min="14080" max="14081" width="16.42578125" style="1" customWidth="1"/>
    <col min="14082" max="14084" width="15.85546875" style="1" customWidth="1"/>
    <col min="14085" max="14330" width="9.140625" style="1"/>
    <col min="14331" max="14331" width="10.28515625" style="1" customWidth="1"/>
    <col min="14332" max="14333" width="16.42578125" style="1" customWidth="1"/>
    <col min="14334" max="14334" width="9.140625" style="1"/>
    <col min="14335" max="14335" width="10.28515625" style="1" customWidth="1"/>
    <col min="14336" max="14337" width="16.42578125" style="1" customWidth="1"/>
    <col min="14338" max="14340" width="15.85546875" style="1" customWidth="1"/>
    <col min="14341" max="14586" width="9.140625" style="1"/>
    <col min="14587" max="14587" width="10.28515625" style="1" customWidth="1"/>
    <col min="14588" max="14589" width="16.42578125" style="1" customWidth="1"/>
    <col min="14590" max="14590" width="9.140625" style="1"/>
    <col min="14591" max="14591" width="10.28515625" style="1" customWidth="1"/>
    <col min="14592" max="14593" width="16.42578125" style="1" customWidth="1"/>
    <col min="14594" max="14596" width="15.85546875" style="1" customWidth="1"/>
    <col min="14597" max="14842" width="9.140625" style="1"/>
    <col min="14843" max="14843" width="10.28515625" style="1" customWidth="1"/>
    <col min="14844" max="14845" width="16.42578125" style="1" customWidth="1"/>
    <col min="14846" max="14846" width="9.140625" style="1"/>
    <col min="14847" max="14847" width="10.28515625" style="1" customWidth="1"/>
    <col min="14848" max="14849" width="16.42578125" style="1" customWidth="1"/>
    <col min="14850" max="14852" width="15.85546875" style="1" customWidth="1"/>
    <col min="14853" max="15098" width="9.140625" style="1"/>
    <col min="15099" max="15099" width="10.28515625" style="1" customWidth="1"/>
    <col min="15100" max="15101" width="16.42578125" style="1" customWidth="1"/>
    <col min="15102" max="15102" width="9.140625" style="1"/>
    <col min="15103" max="15103" width="10.28515625" style="1" customWidth="1"/>
    <col min="15104" max="15105" width="16.42578125" style="1" customWidth="1"/>
    <col min="15106" max="15108" width="15.85546875" style="1" customWidth="1"/>
    <col min="15109" max="15354" width="9.140625" style="1"/>
    <col min="15355" max="15355" width="10.28515625" style="1" customWidth="1"/>
    <col min="15356" max="15357" width="16.42578125" style="1" customWidth="1"/>
    <col min="15358" max="15358" width="9.140625" style="1"/>
    <col min="15359" max="15359" width="10.28515625" style="1" customWidth="1"/>
    <col min="15360" max="15361" width="16.42578125" style="1" customWidth="1"/>
    <col min="15362" max="15364" width="15.85546875" style="1" customWidth="1"/>
    <col min="15365" max="15610" width="9.140625" style="1"/>
    <col min="15611" max="15611" width="10.28515625" style="1" customWidth="1"/>
    <col min="15612" max="15613" width="16.42578125" style="1" customWidth="1"/>
    <col min="15614" max="15614" width="9.140625" style="1"/>
    <col min="15615" max="15615" width="10.28515625" style="1" customWidth="1"/>
    <col min="15616" max="15617" width="16.42578125" style="1" customWidth="1"/>
    <col min="15618" max="15620" width="15.85546875" style="1" customWidth="1"/>
    <col min="15621" max="15866" width="9.140625" style="1"/>
    <col min="15867" max="15867" width="10.28515625" style="1" customWidth="1"/>
    <col min="15868" max="15869" width="16.42578125" style="1" customWidth="1"/>
    <col min="15870" max="15870" width="9.140625" style="1"/>
    <col min="15871" max="15871" width="10.28515625" style="1" customWidth="1"/>
    <col min="15872" max="15873" width="16.42578125" style="1" customWidth="1"/>
    <col min="15874" max="15876" width="15.85546875" style="1" customWidth="1"/>
    <col min="15877" max="16122" width="9.140625" style="1"/>
    <col min="16123" max="16123" width="10.28515625" style="1" customWidth="1"/>
    <col min="16124" max="16125" width="16.42578125" style="1" customWidth="1"/>
    <col min="16126" max="16126" width="9.140625" style="1"/>
    <col min="16127" max="16127" width="10.28515625" style="1" customWidth="1"/>
    <col min="16128" max="16129" width="16.42578125" style="1" customWidth="1"/>
    <col min="16130" max="16132" width="15.85546875" style="1" customWidth="1"/>
    <col min="16133" max="16384" width="9.140625" style="1"/>
  </cols>
  <sheetData>
    <row r="1" spans="2:16" hidden="1" x14ac:dyDescent="0.25">
      <c r="B1" s="51" t="s">
        <v>3</v>
      </c>
    </row>
    <row r="2" spans="2:16" hidden="1" x14ac:dyDescent="0.25">
      <c r="B2" s="51" t="s">
        <v>10</v>
      </c>
      <c r="C2" s="51"/>
      <c r="E2" s="8" t="s">
        <v>7</v>
      </c>
      <c r="O2" s="50"/>
    </row>
    <row r="3" spans="2:16" hidden="1" x14ac:dyDescent="0.25">
      <c r="B3" s="7" t="s">
        <v>9</v>
      </c>
      <c r="C3" s="6"/>
      <c r="E3" s="8" t="s">
        <v>0</v>
      </c>
      <c r="O3" s="50"/>
    </row>
    <row r="4" spans="2:16" hidden="1" x14ac:dyDescent="0.25">
      <c r="B4" s="7"/>
      <c r="C4" s="6"/>
      <c r="E4" s="8" t="s">
        <v>11</v>
      </c>
      <c r="O4" s="50"/>
    </row>
    <row r="5" spans="2:16" hidden="1" x14ac:dyDescent="0.25">
      <c r="B5" s="8" t="s">
        <v>4</v>
      </c>
    </row>
    <row r="6" spans="2:16" hidden="1" x14ac:dyDescent="0.25">
      <c r="B6" s="8" t="s">
        <v>5</v>
      </c>
      <c r="C6" s="51"/>
    </row>
    <row r="7" spans="2:16" hidden="1" x14ac:dyDescent="0.25">
      <c r="B7" s="8" t="s">
        <v>6</v>
      </c>
    </row>
    <row r="8" spans="2:16" hidden="1" x14ac:dyDescent="0.25">
      <c r="B8" s="8"/>
    </row>
    <row r="9" spans="2:16" ht="15.75" customHeight="1" x14ac:dyDescent="0.25">
      <c r="B9" s="8"/>
      <c r="D9" s="53" t="s">
        <v>46</v>
      </c>
      <c r="E9" s="53"/>
      <c r="F9" s="35"/>
    </row>
    <row r="10" spans="2:16" x14ac:dyDescent="0.25">
      <c r="B10" s="5"/>
    </row>
    <row r="11" spans="2:16" x14ac:dyDescent="0.25">
      <c r="B11" s="65" t="s">
        <v>19</v>
      </c>
      <c r="C11" s="65"/>
      <c r="D11" s="65"/>
      <c r="F11" s="36"/>
    </row>
    <row r="12" spans="2:16" x14ac:dyDescent="0.25">
      <c r="B12" s="85" t="s">
        <v>20</v>
      </c>
      <c r="C12" s="85"/>
      <c r="D12" s="85"/>
      <c r="E12" s="92"/>
    </row>
    <row r="13" spans="2:16" x14ac:dyDescent="0.25">
      <c r="B13" s="8"/>
      <c r="C13" s="54"/>
      <c r="D13" s="54"/>
    </row>
    <row r="14" spans="2:16" ht="50.25" customHeight="1" x14ac:dyDescent="0.25">
      <c r="B14" s="94" t="s">
        <v>47</v>
      </c>
      <c r="C14" s="94"/>
      <c r="D14" s="94"/>
      <c r="E14" s="94"/>
      <c r="F14" s="93"/>
      <c r="G14" s="93"/>
      <c r="H14" s="36"/>
      <c r="I14" s="36"/>
      <c r="J14" s="36"/>
      <c r="K14" s="36"/>
      <c r="L14" s="36"/>
      <c r="M14" s="36"/>
      <c r="N14" s="36"/>
      <c r="O14" s="36"/>
      <c r="P14" s="36"/>
    </row>
    <row r="15" spans="2:16" ht="50.25" customHeight="1" x14ac:dyDescent="0.25">
      <c r="B15" s="66" t="s">
        <v>29</v>
      </c>
      <c r="C15" s="66"/>
      <c r="D15" s="66"/>
      <c r="E15" s="66"/>
      <c r="F15" s="35"/>
      <c r="G15" s="35"/>
      <c r="H15" s="36"/>
      <c r="I15" s="36"/>
      <c r="J15" s="36"/>
      <c r="K15" s="36"/>
      <c r="L15" s="36"/>
      <c r="M15" s="36"/>
      <c r="N15" s="36"/>
      <c r="O15" s="36"/>
      <c r="P15" s="36"/>
    </row>
    <row r="16" spans="2:16" ht="24.75" customHeight="1" x14ac:dyDescent="0.25">
      <c r="B16" s="10"/>
      <c r="C16" s="10"/>
      <c r="D16" s="10"/>
      <c r="E16" s="10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2:6" ht="31.5" x14ac:dyDescent="0.25">
      <c r="B17" s="37" t="s">
        <v>1</v>
      </c>
      <c r="C17" s="37" t="s">
        <v>33</v>
      </c>
      <c r="D17" s="37" t="s">
        <v>34</v>
      </c>
      <c r="E17" s="37" t="s">
        <v>35</v>
      </c>
    </row>
    <row r="18" spans="2:6" ht="30.75" customHeight="1" x14ac:dyDescent="0.25">
      <c r="B18" s="11" t="s">
        <v>18</v>
      </c>
      <c r="C18" s="27">
        <v>100</v>
      </c>
      <c r="D18" s="28"/>
      <c r="E18" s="28"/>
    </row>
    <row r="19" spans="2:6" x14ac:dyDescent="0.25">
      <c r="B19" s="8"/>
      <c r="C19" s="41"/>
      <c r="D19" s="18"/>
      <c r="E19" s="2"/>
    </row>
    <row r="20" spans="2:6" x14ac:dyDescent="0.25">
      <c r="B20" s="8"/>
      <c r="C20" s="41"/>
      <c r="D20" s="18"/>
      <c r="E20" s="2"/>
    </row>
    <row r="22" spans="2:6" x14ac:dyDescent="0.25">
      <c r="B22" s="52"/>
    </row>
    <row r="23" spans="2:6" ht="53.25" customHeight="1" x14ac:dyDescent="0.3">
      <c r="B23" s="64" t="s">
        <v>19</v>
      </c>
      <c r="C23" s="64"/>
      <c r="D23" s="64"/>
      <c r="E23" s="64"/>
      <c r="F23" s="88"/>
    </row>
    <row r="24" spans="2:6" ht="18.75" x14ac:dyDescent="0.3">
      <c r="B24" s="55" t="s">
        <v>20</v>
      </c>
      <c r="C24" s="55"/>
      <c r="D24" s="55"/>
      <c r="E24" s="55"/>
      <c r="F24" s="87"/>
    </row>
    <row r="25" spans="2:6" ht="18.75" x14ac:dyDescent="0.3">
      <c r="B25" s="55" t="s">
        <v>25</v>
      </c>
      <c r="C25" s="55"/>
      <c r="D25" s="55"/>
      <c r="E25" s="55"/>
      <c r="F25" s="87"/>
    </row>
    <row r="26" spans="2:6" ht="18.75" x14ac:dyDescent="0.3">
      <c r="B26" s="44"/>
      <c r="C26" s="44"/>
      <c r="D26" s="44"/>
      <c r="E26" s="44"/>
      <c r="F26" s="44"/>
    </row>
    <row r="27" spans="2:6" ht="18.75" x14ac:dyDescent="0.3">
      <c r="B27" s="55" t="s">
        <v>26</v>
      </c>
      <c r="C27" s="55"/>
      <c r="D27" s="55"/>
      <c r="E27" s="55"/>
      <c r="F27" s="87"/>
    </row>
    <row r="28" spans="2:6" ht="18.75" x14ac:dyDescent="0.3">
      <c r="B28" s="44"/>
      <c r="C28" s="44"/>
      <c r="D28" s="44"/>
      <c r="E28" s="44"/>
      <c r="F28" s="44"/>
    </row>
    <row r="29" spans="2:6" ht="18.75" x14ac:dyDescent="0.3">
      <c r="B29" s="45"/>
      <c r="C29" s="46"/>
      <c r="D29" s="47"/>
      <c r="E29" s="56"/>
      <c r="F29" s="56"/>
    </row>
    <row r="30" spans="2:6" ht="18.75" x14ac:dyDescent="0.3">
      <c r="B30" s="57" t="s">
        <v>27</v>
      </c>
      <c r="C30" s="57"/>
      <c r="D30" s="57"/>
      <c r="E30" s="57"/>
      <c r="F30" s="86"/>
    </row>
    <row r="31" spans="2:6" x14ac:dyDescent="0.25">
      <c r="D31" s="6"/>
      <c r="E31" s="6"/>
      <c r="F31" s="6"/>
    </row>
  </sheetData>
  <mergeCells count="12">
    <mergeCell ref="E29:F29"/>
    <mergeCell ref="B27:E27"/>
    <mergeCell ref="B25:E25"/>
    <mergeCell ref="B24:E24"/>
    <mergeCell ref="B30:E30"/>
    <mergeCell ref="D9:E9"/>
    <mergeCell ref="B11:D11"/>
    <mergeCell ref="B12:D12"/>
    <mergeCell ref="B14:E14"/>
    <mergeCell ref="C13:D13"/>
    <mergeCell ref="B15:E15"/>
    <mergeCell ref="B23:E2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9"/>
  <sheetViews>
    <sheetView zoomScale="70" zoomScaleNormal="70" workbookViewId="0">
      <selection activeCell="C9" sqref="C9:H9"/>
    </sheetView>
  </sheetViews>
  <sheetFormatPr defaultRowHeight="15.75" x14ac:dyDescent="0.25"/>
  <cols>
    <col min="1" max="2" width="9.140625" style="17"/>
    <col min="3" max="3" width="26.85546875" style="17" customWidth="1"/>
    <col min="4" max="4" width="17" style="17" customWidth="1"/>
    <col min="5" max="5" width="16.5703125" style="17" customWidth="1"/>
    <col min="6" max="6" width="15.7109375" style="17" customWidth="1"/>
    <col min="7" max="7" width="15.28515625" style="17" customWidth="1"/>
    <col min="8" max="8" width="22.5703125" style="17" customWidth="1"/>
    <col min="9" max="9" width="9.140625" style="17" customWidth="1"/>
    <col min="10" max="10" width="9.5703125" style="17" customWidth="1"/>
    <col min="11" max="18" width="9.140625" style="17" customWidth="1"/>
    <col min="19" max="254" width="9.140625" style="17"/>
    <col min="255" max="255" width="10.28515625" style="17" customWidth="1"/>
    <col min="256" max="257" width="16.42578125" style="17" customWidth="1"/>
    <col min="258" max="258" width="9.140625" style="17"/>
    <col min="259" max="259" width="10.28515625" style="17" customWidth="1"/>
    <col min="260" max="261" width="16.42578125" style="17" customWidth="1"/>
    <col min="262" max="264" width="15.85546875" style="17" customWidth="1"/>
    <col min="265" max="510" width="9.140625" style="17"/>
    <col min="511" max="511" width="10.28515625" style="17" customWidth="1"/>
    <col min="512" max="513" width="16.42578125" style="17" customWidth="1"/>
    <col min="514" max="514" width="9.140625" style="17"/>
    <col min="515" max="515" width="10.28515625" style="17" customWidth="1"/>
    <col min="516" max="517" width="16.42578125" style="17" customWidth="1"/>
    <col min="518" max="520" width="15.85546875" style="17" customWidth="1"/>
    <col min="521" max="766" width="9.140625" style="17"/>
    <col min="767" max="767" width="10.28515625" style="17" customWidth="1"/>
    <col min="768" max="769" width="16.42578125" style="17" customWidth="1"/>
    <col min="770" max="770" width="9.140625" style="17"/>
    <col min="771" max="771" width="10.28515625" style="17" customWidth="1"/>
    <col min="772" max="773" width="16.42578125" style="17" customWidth="1"/>
    <col min="774" max="776" width="15.85546875" style="17" customWidth="1"/>
    <col min="777" max="1022" width="9.140625" style="17"/>
    <col min="1023" max="1023" width="10.28515625" style="17" customWidth="1"/>
    <col min="1024" max="1025" width="16.42578125" style="17" customWidth="1"/>
    <col min="1026" max="1026" width="9.140625" style="17"/>
    <col min="1027" max="1027" width="10.28515625" style="17" customWidth="1"/>
    <col min="1028" max="1029" width="16.42578125" style="17" customWidth="1"/>
    <col min="1030" max="1032" width="15.85546875" style="17" customWidth="1"/>
    <col min="1033" max="1278" width="9.140625" style="17"/>
    <col min="1279" max="1279" width="10.28515625" style="17" customWidth="1"/>
    <col min="1280" max="1281" width="16.42578125" style="17" customWidth="1"/>
    <col min="1282" max="1282" width="9.140625" style="17"/>
    <col min="1283" max="1283" width="10.28515625" style="17" customWidth="1"/>
    <col min="1284" max="1285" width="16.42578125" style="17" customWidth="1"/>
    <col min="1286" max="1288" width="15.85546875" style="17" customWidth="1"/>
    <col min="1289" max="1534" width="9.140625" style="17"/>
    <col min="1535" max="1535" width="10.28515625" style="17" customWidth="1"/>
    <col min="1536" max="1537" width="16.42578125" style="17" customWidth="1"/>
    <col min="1538" max="1538" width="9.140625" style="17"/>
    <col min="1539" max="1539" width="10.28515625" style="17" customWidth="1"/>
    <col min="1540" max="1541" width="16.42578125" style="17" customWidth="1"/>
    <col min="1542" max="1544" width="15.85546875" style="17" customWidth="1"/>
    <col min="1545" max="1790" width="9.140625" style="17"/>
    <col min="1791" max="1791" width="10.28515625" style="17" customWidth="1"/>
    <col min="1792" max="1793" width="16.42578125" style="17" customWidth="1"/>
    <col min="1794" max="1794" width="9.140625" style="17"/>
    <col min="1795" max="1795" width="10.28515625" style="17" customWidth="1"/>
    <col min="1796" max="1797" width="16.42578125" style="17" customWidth="1"/>
    <col min="1798" max="1800" width="15.85546875" style="17" customWidth="1"/>
    <col min="1801" max="2046" width="9.140625" style="17"/>
    <col min="2047" max="2047" width="10.28515625" style="17" customWidth="1"/>
    <col min="2048" max="2049" width="16.42578125" style="17" customWidth="1"/>
    <col min="2050" max="2050" width="9.140625" style="17"/>
    <col min="2051" max="2051" width="10.28515625" style="17" customWidth="1"/>
    <col min="2052" max="2053" width="16.42578125" style="17" customWidth="1"/>
    <col min="2054" max="2056" width="15.85546875" style="17" customWidth="1"/>
    <col min="2057" max="2302" width="9.140625" style="17"/>
    <col min="2303" max="2303" width="10.28515625" style="17" customWidth="1"/>
    <col min="2304" max="2305" width="16.42578125" style="17" customWidth="1"/>
    <col min="2306" max="2306" width="9.140625" style="17"/>
    <col min="2307" max="2307" width="10.28515625" style="17" customWidth="1"/>
    <col min="2308" max="2309" width="16.42578125" style="17" customWidth="1"/>
    <col min="2310" max="2312" width="15.85546875" style="17" customWidth="1"/>
    <col min="2313" max="2558" width="9.140625" style="17"/>
    <col min="2559" max="2559" width="10.28515625" style="17" customWidth="1"/>
    <col min="2560" max="2561" width="16.42578125" style="17" customWidth="1"/>
    <col min="2562" max="2562" width="9.140625" style="17"/>
    <col min="2563" max="2563" width="10.28515625" style="17" customWidth="1"/>
    <col min="2564" max="2565" width="16.42578125" style="17" customWidth="1"/>
    <col min="2566" max="2568" width="15.85546875" style="17" customWidth="1"/>
    <col min="2569" max="2814" width="9.140625" style="17"/>
    <col min="2815" max="2815" width="10.28515625" style="17" customWidth="1"/>
    <col min="2816" max="2817" width="16.42578125" style="17" customWidth="1"/>
    <col min="2818" max="2818" width="9.140625" style="17"/>
    <col min="2819" max="2819" width="10.28515625" style="17" customWidth="1"/>
    <col min="2820" max="2821" width="16.42578125" style="17" customWidth="1"/>
    <col min="2822" max="2824" width="15.85546875" style="17" customWidth="1"/>
    <col min="2825" max="3070" width="9.140625" style="17"/>
    <col min="3071" max="3071" width="10.28515625" style="17" customWidth="1"/>
    <col min="3072" max="3073" width="16.42578125" style="17" customWidth="1"/>
    <col min="3074" max="3074" width="9.140625" style="17"/>
    <col min="3075" max="3075" width="10.28515625" style="17" customWidth="1"/>
    <col min="3076" max="3077" width="16.42578125" style="17" customWidth="1"/>
    <col min="3078" max="3080" width="15.85546875" style="17" customWidth="1"/>
    <col min="3081" max="3326" width="9.140625" style="17"/>
    <col min="3327" max="3327" width="10.28515625" style="17" customWidth="1"/>
    <col min="3328" max="3329" width="16.42578125" style="17" customWidth="1"/>
    <col min="3330" max="3330" width="9.140625" style="17"/>
    <col min="3331" max="3331" width="10.28515625" style="17" customWidth="1"/>
    <col min="3332" max="3333" width="16.42578125" style="17" customWidth="1"/>
    <col min="3334" max="3336" width="15.85546875" style="17" customWidth="1"/>
    <col min="3337" max="3582" width="9.140625" style="17"/>
    <col min="3583" max="3583" width="10.28515625" style="17" customWidth="1"/>
    <col min="3584" max="3585" width="16.42578125" style="17" customWidth="1"/>
    <col min="3586" max="3586" width="9.140625" style="17"/>
    <col min="3587" max="3587" width="10.28515625" style="17" customWidth="1"/>
    <col min="3588" max="3589" width="16.42578125" style="17" customWidth="1"/>
    <col min="3590" max="3592" width="15.85546875" style="17" customWidth="1"/>
    <col min="3593" max="3838" width="9.140625" style="17"/>
    <col min="3839" max="3839" width="10.28515625" style="17" customWidth="1"/>
    <col min="3840" max="3841" width="16.42578125" style="17" customWidth="1"/>
    <col min="3842" max="3842" width="9.140625" style="17"/>
    <col min="3843" max="3843" width="10.28515625" style="17" customWidth="1"/>
    <col min="3844" max="3845" width="16.42578125" style="17" customWidth="1"/>
    <col min="3846" max="3848" width="15.85546875" style="17" customWidth="1"/>
    <col min="3849" max="4094" width="9.140625" style="17"/>
    <col min="4095" max="4095" width="10.28515625" style="17" customWidth="1"/>
    <col min="4096" max="4097" width="16.42578125" style="17" customWidth="1"/>
    <col min="4098" max="4098" width="9.140625" style="17"/>
    <col min="4099" max="4099" width="10.28515625" style="17" customWidth="1"/>
    <col min="4100" max="4101" width="16.42578125" style="17" customWidth="1"/>
    <col min="4102" max="4104" width="15.85546875" style="17" customWidth="1"/>
    <col min="4105" max="4350" width="9.140625" style="17"/>
    <col min="4351" max="4351" width="10.28515625" style="17" customWidth="1"/>
    <col min="4352" max="4353" width="16.42578125" style="17" customWidth="1"/>
    <col min="4354" max="4354" width="9.140625" style="17"/>
    <col min="4355" max="4355" width="10.28515625" style="17" customWidth="1"/>
    <col min="4356" max="4357" width="16.42578125" style="17" customWidth="1"/>
    <col min="4358" max="4360" width="15.85546875" style="17" customWidth="1"/>
    <col min="4361" max="4606" width="9.140625" style="17"/>
    <col min="4607" max="4607" width="10.28515625" style="17" customWidth="1"/>
    <col min="4608" max="4609" width="16.42578125" style="17" customWidth="1"/>
    <col min="4610" max="4610" width="9.140625" style="17"/>
    <col min="4611" max="4611" width="10.28515625" style="17" customWidth="1"/>
    <col min="4612" max="4613" width="16.42578125" style="17" customWidth="1"/>
    <col min="4614" max="4616" width="15.85546875" style="17" customWidth="1"/>
    <col min="4617" max="4862" width="9.140625" style="17"/>
    <col min="4863" max="4863" width="10.28515625" style="17" customWidth="1"/>
    <col min="4864" max="4865" width="16.42578125" style="17" customWidth="1"/>
    <col min="4866" max="4866" width="9.140625" style="17"/>
    <col min="4867" max="4867" width="10.28515625" style="17" customWidth="1"/>
    <col min="4868" max="4869" width="16.42578125" style="17" customWidth="1"/>
    <col min="4870" max="4872" width="15.85546875" style="17" customWidth="1"/>
    <col min="4873" max="5118" width="9.140625" style="17"/>
    <col min="5119" max="5119" width="10.28515625" style="17" customWidth="1"/>
    <col min="5120" max="5121" width="16.42578125" style="17" customWidth="1"/>
    <col min="5122" max="5122" width="9.140625" style="17"/>
    <col min="5123" max="5123" width="10.28515625" style="17" customWidth="1"/>
    <col min="5124" max="5125" width="16.42578125" style="17" customWidth="1"/>
    <col min="5126" max="5128" width="15.85546875" style="17" customWidth="1"/>
    <col min="5129" max="5374" width="9.140625" style="17"/>
    <col min="5375" max="5375" width="10.28515625" style="17" customWidth="1"/>
    <col min="5376" max="5377" width="16.42578125" style="17" customWidth="1"/>
    <col min="5378" max="5378" width="9.140625" style="17"/>
    <col min="5379" max="5379" width="10.28515625" style="17" customWidth="1"/>
    <col min="5380" max="5381" width="16.42578125" style="17" customWidth="1"/>
    <col min="5382" max="5384" width="15.85546875" style="17" customWidth="1"/>
    <col min="5385" max="5630" width="9.140625" style="17"/>
    <col min="5631" max="5631" width="10.28515625" style="17" customWidth="1"/>
    <col min="5632" max="5633" width="16.42578125" style="17" customWidth="1"/>
    <col min="5634" max="5634" width="9.140625" style="17"/>
    <col min="5635" max="5635" width="10.28515625" style="17" customWidth="1"/>
    <col min="5636" max="5637" width="16.42578125" style="17" customWidth="1"/>
    <col min="5638" max="5640" width="15.85546875" style="17" customWidth="1"/>
    <col min="5641" max="5886" width="9.140625" style="17"/>
    <col min="5887" max="5887" width="10.28515625" style="17" customWidth="1"/>
    <col min="5888" max="5889" width="16.42578125" style="17" customWidth="1"/>
    <col min="5890" max="5890" width="9.140625" style="17"/>
    <col min="5891" max="5891" width="10.28515625" style="17" customWidth="1"/>
    <col min="5892" max="5893" width="16.42578125" style="17" customWidth="1"/>
    <col min="5894" max="5896" width="15.85546875" style="17" customWidth="1"/>
    <col min="5897" max="6142" width="9.140625" style="17"/>
    <col min="6143" max="6143" width="10.28515625" style="17" customWidth="1"/>
    <col min="6144" max="6145" width="16.42578125" style="17" customWidth="1"/>
    <col min="6146" max="6146" width="9.140625" style="17"/>
    <col min="6147" max="6147" width="10.28515625" style="17" customWidth="1"/>
    <col min="6148" max="6149" width="16.42578125" style="17" customWidth="1"/>
    <col min="6150" max="6152" width="15.85546875" style="17" customWidth="1"/>
    <col min="6153" max="6398" width="9.140625" style="17"/>
    <col min="6399" max="6399" width="10.28515625" style="17" customWidth="1"/>
    <col min="6400" max="6401" width="16.42578125" style="17" customWidth="1"/>
    <col min="6402" max="6402" width="9.140625" style="17"/>
    <col min="6403" max="6403" width="10.28515625" style="17" customWidth="1"/>
    <col min="6404" max="6405" width="16.42578125" style="17" customWidth="1"/>
    <col min="6406" max="6408" width="15.85546875" style="17" customWidth="1"/>
    <col min="6409" max="6654" width="9.140625" style="17"/>
    <col min="6655" max="6655" width="10.28515625" style="17" customWidth="1"/>
    <col min="6656" max="6657" width="16.42578125" style="17" customWidth="1"/>
    <col min="6658" max="6658" width="9.140625" style="17"/>
    <col min="6659" max="6659" width="10.28515625" style="17" customWidth="1"/>
    <col min="6660" max="6661" width="16.42578125" style="17" customWidth="1"/>
    <col min="6662" max="6664" width="15.85546875" style="17" customWidth="1"/>
    <col min="6665" max="6910" width="9.140625" style="17"/>
    <col min="6911" max="6911" width="10.28515625" style="17" customWidth="1"/>
    <col min="6912" max="6913" width="16.42578125" style="17" customWidth="1"/>
    <col min="6914" max="6914" width="9.140625" style="17"/>
    <col min="6915" max="6915" width="10.28515625" style="17" customWidth="1"/>
    <col min="6916" max="6917" width="16.42578125" style="17" customWidth="1"/>
    <col min="6918" max="6920" width="15.85546875" style="17" customWidth="1"/>
    <col min="6921" max="7166" width="9.140625" style="17"/>
    <col min="7167" max="7167" width="10.28515625" style="17" customWidth="1"/>
    <col min="7168" max="7169" width="16.42578125" style="17" customWidth="1"/>
    <col min="7170" max="7170" width="9.140625" style="17"/>
    <col min="7171" max="7171" width="10.28515625" style="17" customWidth="1"/>
    <col min="7172" max="7173" width="16.42578125" style="17" customWidth="1"/>
    <col min="7174" max="7176" width="15.85546875" style="17" customWidth="1"/>
    <col min="7177" max="7422" width="9.140625" style="17"/>
    <col min="7423" max="7423" width="10.28515625" style="17" customWidth="1"/>
    <col min="7424" max="7425" width="16.42578125" style="17" customWidth="1"/>
    <col min="7426" max="7426" width="9.140625" style="17"/>
    <col min="7427" max="7427" width="10.28515625" style="17" customWidth="1"/>
    <col min="7428" max="7429" width="16.42578125" style="17" customWidth="1"/>
    <col min="7430" max="7432" width="15.85546875" style="17" customWidth="1"/>
    <col min="7433" max="7678" width="9.140625" style="17"/>
    <col min="7679" max="7679" width="10.28515625" style="17" customWidth="1"/>
    <col min="7680" max="7681" width="16.42578125" style="17" customWidth="1"/>
    <col min="7682" max="7682" width="9.140625" style="17"/>
    <col min="7683" max="7683" width="10.28515625" style="17" customWidth="1"/>
    <col min="7684" max="7685" width="16.42578125" style="17" customWidth="1"/>
    <col min="7686" max="7688" width="15.85546875" style="17" customWidth="1"/>
    <col min="7689" max="7934" width="9.140625" style="17"/>
    <col min="7935" max="7935" width="10.28515625" style="17" customWidth="1"/>
    <col min="7936" max="7937" width="16.42578125" style="17" customWidth="1"/>
    <col min="7938" max="7938" width="9.140625" style="17"/>
    <col min="7939" max="7939" width="10.28515625" style="17" customWidth="1"/>
    <col min="7940" max="7941" width="16.42578125" style="17" customWidth="1"/>
    <col min="7942" max="7944" width="15.85546875" style="17" customWidth="1"/>
    <col min="7945" max="8190" width="9.140625" style="17"/>
    <col min="8191" max="8191" width="10.28515625" style="17" customWidth="1"/>
    <col min="8192" max="8193" width="16.42578125" style="17" customWidth="1"/>
    <col min="8194" max="8194" width="9.140625" style="17"/>
    <col min="8195" max="8195" width="10.28515625" style="17" customWidth="1"/>
    <col min="8196" max="8197" width="16.42578125" style="17" customWidth="1"/>
    <col min="8198" max="8200" width="15.85546875" style="17" customWidth="1"/>
    <col min="8201" max="8446" width="9.140625" style="17"/>
    <col min="8447" max="8447" width="10.28515625" style="17" customWidth="1"/>
    <col min="8448" max="8449" width="16.42578125" style="17" customWidth="1"/>
    <col min="8450" max="8450" width="9.140625" style="17"/>
    <col min="8451" max="8451" width="10.28515625" style="17" customWidth="1"/>
    <col min="8452" max="8453" width="16.42578125" style="17" customWidth="1"/>
    <col min="8454" max="8456" width="15.85546875" style="17" customWidth="1"/>
    <col min="8457" max="8702" width="9.140625" style="17"/>
    <col min="8703" max="8703" width="10.28515625" style="17" customWidth="1"/>
    <col min="8704" max="8705" width="16.42578125" style="17" customWidth="1"/>
    <col min="8706" max="8706" width="9.140625" style="17"/>
    <col min="8707" max="8707" width="10.28515625" style="17" customWidth="1"/>
    <col min="8708" max="8709" width="16.42578125" style="17" customWidth="1"/>
    <col min="8710" max="8712" width="15.85546875" style="17" customWidth="1"/>
    <col min="8713" max="8958" width="9.140625" style="17"/>
    <col min="8959" max="8959" width="10.28515625" style="17" customWidth="1"/>
    <col min="8960" max="8961" width="16.42578125" style="17" customWidth="1"/>
    <col min="8962" max="8962" width="9.140625" style="17"/>
    <col min="8963" max="8963" width="10.28515625" style="17" customWidth="1"/>
    <col min="8964" max="8965" width="16.42578125" style="17" customWidth="1"/>
    <col min="8966" max="8968" width="15.85546875" style="17" customWidth="1"/>
    <col min="8969" max="9214" width="9.140625" style="17"/>
    <col min="9215" max="9215" width="10.28515625" style="17" customWidth="1"/>
    <col min="9216" max="9217" width="16.42578125" style="17" customWidth="1"/>
    <col min="9218" max="9218" width="9.140625" style="17"/>
    <col min="9219" max="9219" width="10.28515625" style="17" customWidth="1"/>
    <col min="9220" max="9221" width="16.42578125" style="17" customWidth="1"/>
    <col min="9222" max="9224" width="15.85546875" style="17" customWidth="1"/>
    <col min="9225" max="9470" width="9.140625" style="17"/>
    <col min="9471" max="9471" width="10.28515625" style="17" customWidth="1"/>
    <col min="9472" max="9473" width="16.42578125" style="17" customWidth="1"/>
    <col min="9474" max="9474" width="9.140625" style="17"/>
    <col min="9475" max="9475" width="10.28515625" style="17" customWidth="1"/>
    <col min="9476" max="9477" width="16.42578125" style="17" customWidth="1"/>
    <col min="9478" max="9480" width="15.85546875" style="17" customWidth="1"/>
    <col min="9481" max="9726" width="9.140625" style="17"/>
    <col min="9727" max="9727" width="10.28515625" style="17" customWidth="1"/>
    <col min="9728" max="9729" width="16.42578125" style="17" customWidth="1"/>
    <col min="9730" max="9730" width="9.140625" style="17"/>
    <col min="9731" max="9731" width="10.28515625" style="17" customWidth="1"/>
    <col min="9732" max="9733" width="16.42578125" style="17" customWidth="1"/>
    <col min="9734" max="9736" width="15.85546875" style="17" customWidth="1"/>
    <col min="9737" max="9982" width="9.140625" style="17"/>
    <col min="9983" max="9983" width="10.28515625" style="17" customWidth="1"/>
    <col min="9984" max="9985" width="16.42578125" style="17" customWidth="1"/>
    <col min="9986" max="9986" width="9.140625" style="17"/>
    <col min="9987" max="9987" width="10.28515625" style="17" customWidth="1"/>
    <col min="9988" max="9989" width="16.42578125" style="17" customWidth="1"/>
    <col min="9990" max="9992" width="15.85546875" style="17" customWidth="1"/>
    <col min="9993" max="10238" width="9.140625" style="17"/>
    <col min="10239" max="10239" width="10.28515625" style="17" customWidth="1"/>
    <col min="10240" max="10241" width="16.42578125" style="17" customWidth="1"/>
    <col min="10242" max="10242" width="9.140625" style="17"/>
    <col min="10243" max="10243" width="10.28515625" style="17" customWidth="1"/>
    <col min="10244" max="10245" width="16.42578125" style="17" customWidth="1"/>
    <col min="10246" max="10248" width="15.85546875" style="17" customWidth="1"/>
    <col min="10249" max="10494" width="9.140625" style="17"/>
    <col min="10495" max="10495" width="10.28515625" style="17" customWidth="1"/>
    <col min="10496" max="10497" width="16.42578125" style="17" customWidth="1"/>
    <col min="10498" max="10498" width="9.140625" style="17"/>
    <col min="10499" max="10499" width="10.28515625" style="17" customWidth="1"/>
    <col min="10500" max="10501" width="16.42578125" style="17" customWidth="1"/>
    <col min="10502" max="10504" width="15.85546875" style="17" customWidth="1"/>
    <col min="10505" max="10750" width="9.140625" style="17"/>
    <col min="10751" max="10751" width="10.28515625" style="17" customWidth="1"/>
    <col min="10752" max="10753" width="16.42578125" style="17" customWidth="1"/>
    <col min="10754" max="10754" width="9.140625" style="17"/>
    <col min="10755" max="10755" width="10.28515625" style="17" customWidth="1"/>
    <col min="10756" max="10757" width="16.42578125" style="17" customWidth="1"/>
    <col min="10758" max="10760" width="15.85546875" style="17" customWidth="1"/>
    <col min="10761" max="11006" width="9.140625" style="17"/>
    <col min="11007" max="11007" width="10.28515625" style="17" customWidth="1"/>
    <col min="11008" max="11009" width="16.42578125" style="17" customWidth="1"/>
    <col min="11010" max="11010" width="9.140625" style="17"/>
    <col min="11011" max="11011" width="10.28515625" style="17" customWidth="1"/>
    <col min="11012" max="11013" width="16.42578125" style="17" customWidth="1"/>
    <col min="11014" max="11016" width="15.85546875" style="17" customWidth="1"/>
    <col min="11017" max="11262" width="9.140625" style="17"/>
    <col min="11263" max="11263" width="10.28515625" style="17" customWidth="1"/>
    <col min="11264" max="11265" width="16.42578125" style="17" customWidth="1"/>
    <col min="11266" max="11266" width="9.140625" style="17"/>
    <col min="11267" max="11267" width="10.28515625" style="17" customWidth="1"/>
    <col min="11268" max="11269" width="16.42578125" style="17" customWidth="1"/>
    <col min="11270" max="11272" width="15.85546875" style="17" customWidth="1"/>
    <col min="11273" max="11518" width="9.140625" style="17"/>
    <col min="11519" max="11519" width="10.28515625" style="17" customWidth="1"/>
    <col min="11520" max="11521" width="16.42578125" style="17" customWidth="1"/>
    <col min="11522" max="11522" width="9.140625" style="17"/>
    <col min="11523" max="11523" width="10.28515625" style="17" customWidth="1"/>
    <col min="11524" max="11525" width="16.42578125" style="17" customWidth="1"/>
    <col min="11526" max="11528" width="15.85546875" style="17" customWidth="1"/>
    <col min="11529" max="11774" width="9.140625" style="17"/>
    <col min="11775" max="11775" width="10.28515625" style="17" customWidth="1"/>
    <col min="11776" max="11777" width="16.42578125" style="17" customWidth="1"/>
    <col min="11778" max="11778" width="9.140625" style="17"/>
    <col min="11779" max="11779" width="10.28515625" style="17" customWidth="1"/>
    <col min="11780" max="11781" width="16.42578125" style="17" customWidth="1"/>
    <col min="11782" max="11784" width="15.85546875" style="17" customWidth="1"/>
    <col min="11785" max="12030" width="9.140625" style="17"/>
    <col min="12031" max="12031" width="10.28515625" style="17" customWidth="1"/>
    <col min="12032" max="12033" width="16.42578125" style="17" customWidth="1"/>
    <col min="12034" max="12034" width="9.140625" style="17"/>
    <col min="12035" max="12035" width="10.28515625" style="17" customWidth="1"/>
    <col min="12036" max="12037" width="16.42578125" style="17" customWidth="1"/>
    <col min="12038" max="12040" width="15.85546875" style="17" customWidth="1"/>
    <col min="12041" max="12286" width="9.140625" style="17"/>
    <col min="12287" max="12287" width="10.28515625" style="17" customWidth="1"/>
    <col min="12288" max="12289" width="16.42578125" style="17" customWidth="1"/>
    <col min="12290" max="12290" width="9.140625" style="17"/>
    <col min="12291" max="12291" width="10.28515625" style="17" customWidth="1"/>
    <col min="12292" max="12293" width="16.42578125" style="17" customWidth="1"/>
    <col min="12294" max="12296" width="15.85546875" style="17" customWidth="1"/>
    <col min="12297" max="12542" width="9.140625" style="17"/>
    <col min="12543" max="12543" width="10.28515625" style="17" customWidth="1"/>
    <col min="12544" max="12545" width="16.42578125" style="17" customWidth="1"/>
    <col min="12546" max="12546" width="9.140625" style="17"/>
    <col min="12547" max="12547" width="10.28515625" style="17" customWidth="1"/>
    <col min="12548" max="12549" width="16.42578125" style="17" customWidth="1"/>
    <col min="12550" max="12552" width="15.85546875" style="17" customWidth="1"/>
    <col min="12553" max="12798" width="9.140625" style="17"/>
    <col min="12799" max="12799" width="10.28515625" style="17" customWidth="1"/>
    <col min="12800" max="12801" width="16.42578125" style="17" customWidth="1"/>
    <col min="12802" max="12802" width="9.140625" style="17"/>
    <col min="12803" max="12803" width="10.28515625" style="17" customWidth="1"/>
    <col min="12804" max="12805" width="16.42578125" style="17" customWidth="1"/>
    <col min="12806" max="12808" width="15.85546875" style="17" customWidth="1"/>
    <col min="12809" max="13054" width="9.140625" style="17"/>
    <col min="13055" max="13055" width="10.28515625" style="17" customWidth="1"/>
    <col min="13056" max="13057" width="16.42578125" style="17" customWidth="1"/>
    <col min="13058" max="13058" width="9.140625" style="17"/>
    <col min="13059" max="13059" width="10.28515625" style="17" customWidth="1"/>
    <col min="13060" max="13061" width="16.42578125" style="17" customWidth="1"/>
    <col min="13062" max="13064" width="15.85546875" style="17" customWidth="1"/>
    <col min="13065" max="13310" width="9.140625" style="17"/>
    <col min="13311" max="13311" width="10.28515625" style="17" customWidth="1"/>
    <col min="13312" max="13313" width="16.42578125" style="17" customWidth="1"/>
    <col min="13314" max="13314" width="9.140625" style="17"/>
    <col min="13315" max="13315" width="10.28515625" style="17" customWidth="1"/>
    <col min="13316" max="13317" width="16.42578125" style="17" customWidth="1"/>
    <col min="13318" max="13320" width="15.85546875" style="17" customWidth="1"/>
    <col min="13321" max="13566" width="9.140625" style="17"/>
    <col min="13567" max="13567" width="10.28515625" style="17" customWidth="1"/>
    <col min="13568" max="13569" width="16.42578125" style="17" customWidth="1"/>
    <col min="13570" max="13570" width="9.140625" style="17"/>
    <col min="13571" max="13571" width="10.28515625" style="17" customWidth="1"/>
    <col min="13572" max="13573" width="16.42578125" style="17" customWidth="1"/>
    <col min="13574" max="13576" width="15.85546875" style="17" customWidth="1"/>
    <col min="13577" max="13822" width="9.140625" style="17"/>
    <col min="13823" max="13823" width="10.28515625" style="17" customWidth="1"/>
    <col min="13824" max="13825" width="16.42578125" style="17" customWidth="1"/>
    <col min="13826" max="13826" width="9.140625" style="17"/>
    <col min="13827" max="13827" width="10.28515625" style="17" customWidth="1"/>
    <col min="13828" max="13829" width="16.42578125" style="17" customWidth="1"/>
    <col min="13830" max="13832" width="15.85546875" style="17" customWidth="1"/>
    <col min="13833" max="14078" width="9.140625" style="17"/>
    <col min="14079" max="14079" width="10.28515625" style="17" customWidth="1"/>
    <col min="14080" max="14081" width="16.42578125" style="17" customWidth="1"/>
    <col min="14082" max="14082" width="9.140625" style="17"/>
    <col min="14083" max="14083" width="10.28515625" style="17" customWidth="1"/>
    <col min="14084" max="14085" width="16.42578125" style="17" customWidth="1"/>
    <col min="14086" max="14088" width="15.85546875" style="17" customWidth="1"/>
    <col min="14089" max="14334" width="9.140625" style="17"/>
    <col min="14335" max="14335" width="10.28515625" style="17" customWidth="1"/>
    <col min="14336" max="14337" width="16.42578125" style="17" customWidth="1"/>
    <col min="14338" max="14338" width="9.140625" style="17"/>
    <col min="14339" max="14339" width="10.28515625" style="17" customWidth="1"/>
    <col min="14340" max="14341" width="16.42578125" style="17" customWidth="1"/>
    <col min="14342" max="14344" width="15.85546875" style="17" customWidth="1"/>
    <col min="14345" max="14590" width="9.140625" style="17"/>
    <col min="14591" max="14591" width="10.28515625" style="17" customWidth="1"/>
    <col min="14592" max="14593" width="16.42578125" style="17" customWidth="1"/>
    <col min="14594" max="14594" width="9.140625" style="17"/>
    <col min="14595" max="14595" width="10.28515625" style="17" customWidth="1"/>
    <col min="14596" max="14597" width="16.42578125" style="17" customWidth="1"/>
    <col min="14598" max="14600" width="15.85546875" style="17" customWidth="1"/>
    <col min="14601" max="14846" width="9.140625" style="17"/>
    <col min="14847" max="14847" width="10.28515625" style="17" customWidth="1"/>
    <col min="14848" max="14849" width="16.42578125" style="17" customWidth="1"/>
    <col min="14850" max="14850" width="9.140625" style="17"/>
    <col min="14851" max="14851" width="10.28515625" style="17" customWidth="1"/>
    <col min="14852" max="14853" width="16.42578125" style="17" customWidth="1"/>
    <col min="14854" max="14856" width="15.85546875" style="17" customWidth="1"/>
    <col min="14857" max="15102" width="9.140625" style="17"/>
    <col min="15103" max="15103" width="10.28515625" style="17" customWidth="1"/>
    <col min="15104" max="15105" width="16.42578125" style="17" customWidth="1"/>
    <col min="15106" max="15106" width="9.140625" style="17"/>
    <col min="15107" max="15107" width="10.28515625" style="17" customWidth="1"/>
    <col min="15108" max="15109" width="16.42578125" style="17" customWidth="1"/>
    <col min="15110" max="15112" width="15.85546875" style="17" customWidth="1"/>
    <col min="15113" max="15358" width="9.140625" style="17"/>
    <col min="15359" max="15359" width="10.28515625" style="17" customWidth="1"/>
    <col min="15360" max="15361" width="16.42578125" style="17" customWidth="1"/>
    <col min="15362" max="15362" width="9.140625" style="17"/>
    <col min="15363" max="15363" width="10.28515625" style="17" customWidth="1"/>
    <col min="15364" max="15365" width="16.42578125" style="17" customWidth="1"/>
    <col min="15366" max="15368" width="15.85546875" style="17" customWidth="1"/>
    <col min="15369" max="15614" width="9.140625" style="17"/>
    <col min="15615" max="15615" width="10.28515625" style="17" customWidth="1"/>
    <col min="15616" max="15617" width="16.42578125" style="17" customWidth="1"/>
    <col min="15618" max="15618" width="9.140625" style="17"/>
    <col min="15619" max="15619" width="10.28515625" style="17" customWidth="1"/>
    <col min="15620" max="15621" width="16.42578125" style="17" customWidth="1"/>
    <col min="15622" max="15624" width="15.85546875" style="17" customWidth="1"/>
    <col min="15625" max="15870" width="9.140625" style="17"/>
    <col min="15871" max="15871" width="10.28515625" style="17" customWidth="1"/>
    <col min="15872" max="15873" width="16.42578125" style="17" customWidth="1"/>
    <col min="15874" max="15874" width="9.140625" style="17"/>
    <col min="15875" max="15875" width="10.28515625" style="17" customWidth="1"/>
    <col min="15876" max="15877" width="16.42578125" style="17" customWidth="1"/>
    <col min="15878" max="15880" width="15.85546875" style="17" customWidth="1"/>
    <col min="15881" max="16126" width="9.140625" style="17"/>
    <col min="16127" max="16127" width="10.28515625" style="17" customWidth="1"/>
    <col min="16128" max="16129" width="16.42578125" style="17" customWidth="1"/>
    <col min="16130" max="16130" width="9.140625" style="17"/>
    <col min="16131" max="16131" width="10.28515625" style="17" customWidth="1"/>
    <col min="16132" max="16133" width="16.42578125" style="17" customWidth="1"/>
    <col min="16134" max="16136" width="15.85546875" style="17" customWidth="1"/>
    <col min="16137" max="16384" width="9.140625" style="17"/>
  </cols>
  <sheetData>
    <row r="1" spans="2:8" ht="33" customHeight="1" x14ac:dyDescent="0.25">
      <c r="G1" s="53" t="s">
        <v>46</v>
      </c>
      <c r="H1" s="53"/>
    </row>
    <row r="2" spans="2:8" x14ac:dyDescent="0.25">
      <c r="C2" s="68"/>
      <c r="D2" s="68"/>
      <c r="E2" s="2"/>
      <c r="F2" s="2"/>
      <c r="G2" s="2"/>
      <c r="H2" s="2"/>
    </row>
    <row r="3" spans="2:8" x14ac:dyDescent="0.25">
      <c r="C3" s="2"/>
      <c r="D3" s="2"/>
      <c r="E3" s="2"/>
      <c r="F3" s="2"/>
      <c r="G3" s="2"/>
      <c r="H3" s="2"/>
    </row>
    <row r="4" spans="2:8" x14ac:dyDescent="0.25">
      <c r="C4" s="2"/>
      <c r="D4" s="2"/>
      <c r="E4" s="2"/>
      <c r="F4" s="2"/>
      <c r="G4" s="2"/>
      <c r="H4" s="2"/>
    </row>
    <row r="5" spans="2:8" x14ac:dyDescent="0.25">
      <c r="C5" s="65" t="s">
        <v>19</v>
      </c>
      <c r="D5" s="65"/>
      <c r="E5" s="65"/>
      <c r="F5" s="2"/>
      <c r="G5" s="2"/>
      <c r="H5" s="2"/>
    </row>
    <row r="6" spans="2:8" x14ac:dyDescent="0.25">
      <c r="C6" s="85" t="s">
        <v>20</v>
      </c>
      <c r="D6" s="85"/>
      <c r="E6" s="85"/>
      <c r="F6" s="2"/>
      <c r="G6" s="2"/>
      <c r="H6" s="2"/>
    </row>
    <row r="7" spans="2:8" x14ac:dyDescent="0.25">
      <c r="C7" s="85"/>
      <c r="D7" s="85"/>
      <c r="E7" s="85"/>
      <c r="F7" s="2"/>
      <c r="G7" s="2"/>
      <c r="H7" s="2"/>
    </row>
    <row r="8" spans="2:8" ht="18.75" x14ac:dyDescent="0.25">
      <c r="C8" s="89"/>
      <c r="D8" s="89"/>
      <c r="E8" s="89"/>
      <c r="F8" s="89"/>
      <c r="G8" s="89"/>
      <c r="H8" s="89"/>
    </row>
    <row r="9" spans="2:8" ht="49.5" customHeight="1" x14ac:dyDescent="0.25">
      <c r="C9" s="94" t="s">
        <v>47</v>
      </c>
      <c r="D9" s="94"/>
      <c r="E9" s="94"/>
      <c r="F9" s="94"/>
      <c r="G9" s="94"/>
      <c r="H9" s="94"/>
    </row>
    <row r="10" spans="2:8" ht="49.5" customHeight="1" x14ac:dyDescent="0.25">
      <c r="C10" s="66" t="s">
        <v>29</v>
      </c>
      <c r="D10" s="66"/>
      <c r="E10" s="66"/>
      <c r="F10" s="66"/>
      <c r="G10" s="66"/>
      <c r="H10" s="66"/>
    </row>
    <row r="11" spans="2:8" x14ac:dyDescent="0.25">
      <c r="B11" s="19"/>
      <c r="C11" s="84"/>
      <c r="D11" s="84"/>
      <c r="E11" s="84"/>
      <c r="F11" s="84"/>
      <c r="G11" s="84"/>
      <c r="H11" s="84"/>
    </row>
    <row r="12" spans="2:8" ht="12" customHeight="1" thickBot="1" x14ac:dyDescent="0.3">
      <c r="B12" s="19"/>
      <c r="C12" s="20"/>
      <c r="D12" s="20"/>
      <c r="E12" s="20"/>
      <c r="F12" s="20"/>
      <c r="G12" s="20"/>
      <c r="H12" s="20"/>
    </row>
    <row r="13" spans="2:8" ht="15" customHeight="1" x14ac:dyDescent="0.25">
      <c r="C13" s="76" t="s">
        <v>8</v>
      </c>
      <c r="D13" s="90" t="s">
        <v>12</v>
      </c>
      <c r="E13" s="91"/>
      <c r="F13" s="82" t="s">
        <v>37</v>
      </c>
      <c r="G13" s="82" t="s">
        <v>38</v>
      </c>
      <c r="H13" s="80" t="s">
        <v>39</v>
      </c>
    </row>
    <row r="14" spans="2:8" ht="15.75" customHeight="1" x14ac:dyDescent="0.25">
      <c r="C14" s="77"/>
      <c r="D14" s="21" t="s">
        <v>33</v>
      </c>
      <c r="E14" s="21" t="s">
        <v>36</v>
      </c>
      <c r="F14" s="83"/>
      <c r="G14" s="83"/>
      <c r="H14" s="81"/>
    </row>
    <row r="15" spans="2:8" ht="28.5" customHeight="1" thickBot="1" x14ac:dyDescent="0.3">
      <c r="C15" s="22" t="s">
        <v>18</v>
      </c>
      <c r="D15" s="23">
        <v>100</v>
      </c>
      <c r="E15" s="23">
        <v>3500</v>
      </c>
      <c r="F15" s="24"/>
      <c r="G15" s="24"/>
      <c r="H15" s="25"/>
    </row>
    <row r="16" spans="2:8" x14ac:dyDescent="0.25">
      <c r="C16" s="2"/>
      <c r="D16" s="2"/>
      <c r="E16" s="2"/>
      <c r="F16" s="2"/>
      <c r="G16" s="2"/>
      <c r="H16" s="2"/>
    </row>
    <row r="17" spans="2:12" x14ac:dyDescent="0.3">
      <c r="C17" s="2"/>
      <c r="D17" s="2"/>
      <c r="E17" s="2"/>
      <c r="F17" s="2"/>
      <c r="G17" s="2"/>
      <c r="H17" s="2"/>
    </row>
    <row r="18" spans="2:12" x14ac:dyDescent="0.25">
      <c r="C18" s="69" t="s">
        <v>8</v>
      </c>
      <c r="D18" s="75" t="s">
        <v>13</v>
      </c>
      <c r="E18" s="75"/>
      <c r="F18" s="71" t="s">
        <v>40</v>
      </c>
      <c r="G18" s="71" t="s">
        <v>42</v>
      </c>
      <c r="H18" s="73" t="s">
        <v>45</v>
      </c>
    </row>
    <row r="19" spans="2:12" ht="31.5" x14ac:dyDescent="0.25">
      <c r="C19" s="70"/>
      <c r="D19" s="21" t="s">
        <v>33</v>
      </c>
      <c r="E19" s="21" t="s">
        <v>36</v>
      </c>
      <c r="F19" s="72"/>
      <c r="G19" s="72"/>
      <c r="H19" s="74"/>
    </row>
    <row r="20" spans="2:12" ht="30" customHeight="1" x14ac:dyDescent="0.25">
      <c r="C20" s="26" t="s">
        <v>18</v>
      </c>
      <c r="D20" s="27">
        <f>D15</f>
        <v>100</v>
      </c>
      <c r="E20" s="27">
        <v>3400</v>
      </c>
      <c r="F20" s="28"/>
      <c r="G20" s="28"/>
      <c r="H20" s="29"/>
    </row>
    <row r="21" spans="2:12" x14ac:dyDescent="0.25">
      <c r="C21" s="2"/>
      <c r="D21" s="2"/>
      <c r="E21" s="2"/>
      <c r="F21" s="2"/>
      <c r="G21" s="2"/>
      <c r="H21" s="2"/>
    </row>
    <row r="22" spans="2:12" ht="16.5" thickBot="1" x14ac:dyDescent="0.3">
      <c r="C22" s="30"/>
      <c r="D22" s="30"/>
      <c r="E22" s="30"/>
      <c r="F22" s="30"/>
      <c r="G22" s="30"/>
      <c r="H22" s="30"/>
    </row>
    <row r="23" spans="2:12" x14ac:dyDescent="0.25">
      <c r="C23" s="76" t="s">
        <v>8</v>
      </c>
      <c r="D23" s="78" t="s">
        <v>17</v>
      </c>
      <c r="E23" s="79"/>
      <c r="F23" s="82" t="s">
        <v>41</v>
      </c>
      <c r="G23" s="82" t="s">
        <v>43</v>
      </c>
      <c r="H23" s="80" t="s">
        <v>44</v>
      </c>
    </row>
    <row r="24" spans="2:12" ht="31.5" x14ac:dyDescent="0.25">
      <c r="C24" s="77"/>
      <c r="D24" s="21" t="s">
        <v>33</v>
      </c>
      <c r="E24" s="21" t="s">
        <v>36</v>
      </c>
      <c r="F24" s="83"/>
      <c r="G24" s="83"/>
      <c r="H24" s="81"/>
    </row>
    <row r="25" spans="2:12" ht="28.5" customHeight="1" thickBot="1" x14ac:dyDescent="0.3">
      <c r="B25" s="31"/>
      <c r="C25" s="22" t="s">
        <v>18</v>
      </c>
      <c r="D25" s="23">
        <f>D15+D20</f>
        <v>200</v>
      </c>
      <c r="E25" s="23">
        <f>E15+E20</f>
        <v>6900</v>
      </c>
      <c r="F25" s="24"/>
      <c r="G25" s="24"/>
      <c r="H25" s="25"/>
    </row>
    <row r="26" spans="2:12" x14ac:dyDescent="0.25">
      <c r="C26" s="4"/>
      <c r="D26" s="4"/>
      <c r="E26" s="4"/>
      <c r="F26" s="4"/>
      <c r="G26" s="4"/>
      <c r="H26" s="4"/>
      <c r="L26" s="32"/>
    </row>
    <row r="27" spans="2:12" x14ac:dyDescent="0.25">
      <c r="C27" s="4"/>
      <c r="D27" s="4"/>
      <c r="E27" s="4"/>
      <c r="F27" s="4"/>
      <c r="G27" s="4"/>
      <c r="H27" s="4"/>
      <c r="L27" s="32"/>
    </row>
    <row r="28" spans="2:12" x14ac:dyDescent="0.25">
      <c r="C28" s="4"/>
      <c r="D28" s="4"/>
      <c r="E28" s="4"/>
      <c r="F28" s="4"/>
      <c r="G28" s="4"/>
      <c r="H28" s="4"/>
      <c r="L28" s="32"/>
    </row>
    <row r="29" spans="2:12" x14ac:dyDescent="0.25">
      <c r="C29" s="4"/>
      <c r="D29" s="4"/>
      <c r="E29" s="4"/>
      <c r="F29" s="4"/>
      <c r="G29" s="4"/>
      <c r="H29" s="4"/>
      <c r="L29" s="32"/>
    </row>
    <row r="30" spans="2:12" ht="18.75" customHeight="1" x14ac:dyDescent="0.3">
      <c r="C30" s="64" t="s">
        <v>19</v>
      </c>
      <c r="D30" s="64"/>
      <c r="E30" s="64"/>
      <c r="F30" s="64"/>
      <c r="G30" s="64"/>
      <c r="H30" s="64"/>
      <c r="L30" s="32"/>
    </row>
    <row r="31" spans="2:12" ht="47.25" customHeight="1" x14ac:dyDescent="0.3">
      <c r="C31" s="55" t="s">
        <v>20</v>
      </c>
      <c r="D31" s="55"/>
      <c r="E31" s="55"/>
      <c r="F31" s="55"/>
      <c r="G31" s="55"/>
      <c r="H31" s="55"/>
      <c r="L31" s="32"/>
    </row>
    <row r="32" spans="2:12" ht="18.75" x14ac:dyDescent="0.3">
      <c r="C32" s="55" t="s">
        <v>25</v>
      </c>
      <c r="D32" s="55"/>
      <c r="E32" s="55"/>
      <c r="F32" s="55"/>
      <c r="G32" s="55"/>
      <c r="H32" s="55"/>
      <c r="L32" s="32"/>
    </row>
    <row r="33" spans="3:12" ht="18.75" x14ac:dyDescent="0.3">
      <c r="C33" s="95" t="s">
        <v>14</v>
      </c>
      <c r="D33" s="44"/>
      <c r="E33" s="44"/>
      <c r="F33" s="44"/>
      <c r="G33" s="44"/>
      <c r="H33" s="44"/>
      <c r="L33" s="32"/>
    </row>
    <row r="34" spans="3:12" ht="18.75" customHeight="1" x14ac:dyDescent="0.3">
      <c r="C34" s="96" t="s">
        <v>15</v>
      </c>
      <c r="D34" s="96"/>
      <c r="E34" s="96"/>
      <c r="F34" s="96"/>
      <c r="G34" s="96"/>
      <c r="H34" s="96"/>
      <c r="L34" s="32"/>
    </row>
    <row r="35" spans="3:12" ht="18.75" x14ac:dyDescent="0.3">
      <c r="C35" s="97"/>
      <c r="D35" s="44"/>
      <c r="E35" s="44"/>
      <c r="F35" s="44"/>
      <c r="G35" s="44"/>
      <c r="H35" s="44"/>
      <c r="L35" s="32"/>
    </row>
    <row r="36" spans="3:12" ht="18.75" x14ac:dyDescent="0.3">
      <c r="C36" s="98"/>
      <c r="D36" s="45"/>
      <c r="E36" s="46"/>
      <c r="F36" s="47"/>
      <c r="G36" s="56"/>
      <c r="H36" s="56"/>
      <c r="L36" s="32"/>
    </row>
    <row r="37" spans="3:12" ht="18.75" x14ac:dyDescent="0.3">
      <c r="C37" s="57" t="s">
        <v>27</v>
      </c>
      <c r="D37" s="57"/>
      <c r="E37" s="57"/>
      <c r="F37" s="57"/>
      <c r="G37" s="57"/>
      <c r="H37" s="57"/>
      <c r="L37" s="32"/>
    </row>
    <row r="38" spans="3:12" x14ac:dyDescent="0.25">
      <c r="D38" s="1"/>
      <c r="E38" s="1"/>
      <c r="F38" s="6"/>
      <c r="G38" s="6"/>
      <c r="H38" s="6"/>
    </row>
    <row r="39" spans="3:12" x14ac:dyDescent="0.25">
      <c r="D39" s="1"/>
      <c r="E39" s="1"/>
      <c r="F39" s="6"/>
      <c r="G39" s="6"/>
      <c r="H39" s="6"/>
    </row>
  </sheetData>
  <mergeCells count="29">
    <mergeCell ref="G1:H1"/>
    <mergeCell ref="C5:E5"/>
    <mergeCell ref="C6:E6"/>
    <mergeCell ref="C7:E7"/>
    <mergeCell ref="C10:H10"/>
    <mergeCell ref="C9:H9"/>
    <mergeCell ref="C37:H37"/>
    <mergeCell ref="C34:H34"/>
    <mergeCell ref="C32:H32"/>
    <mergeCell ref="C31:H31"/>
    <mergeCell ref="G36:H36"/>
    <mergeCell ref="C30:H30"/>
    <mergeCell ref="G23:G24"/>
    <mergeCell ref="F23:F24"/>
    <mergeCell ref="D13:E13"/>
    <mergeCell ref="C11:H11"/>
    <mergeCell ref="C13:C14"/>
    <mergeCell ref="H13:H14"/>
    <mergeCell ref="G13:G14"/>
    <mergeCell ref="F13:F14"/>
    <mergeCell ref="C2:D2"/>
    <mergeCell ref="C18:C19"/>
    <mergeCell ref="F18:F19"/>
    <mergeCell ref="G18:G19"/>
    <mergeCell ref="H18:H19"/>
    <mergeCell ref="D18:E18"/>
    <mergeCell ref="C23:C24"/>
    <mergeCell ref="D23:E23"/>
    <mergeCell ref="H23:H2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Cel mai mare subsecvent </vt:lpstr>
      <vt:lpstr>Anexa 1</vt:lpstr>
      <vt:lpstr>Cel mai mic subsecvent</vt:lpstr>
      <vt:lpstr>Anexa 2</vt:lpstr>
      <vt:lpstr>'Anexa 1'!Print_Area</vt:lpstr>
      <vt:lpstr>'Anexa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2022-12-28T11:43:34Z</dcterms:modified>
</cp:coreProperties>
</file>